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4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5.xml" ContentType="application/vnd.openxmlformats-officedocument.drawing+xml"/>
  <Override PartName="/xl/tables/table1.xml" ContentType="application/vnd.openxmlformats-officedocument.spreadsheetml.tab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ni\sni Consulting Web\www\r\abf\Excel\"/>
    </mc:Choice>
  </mc:AlternateContent>
  <xr:revisionPtr revIDLastSave="0" documentId="13_ncr:1_{DEE35A8E-0F76-4443-B943-5FB5506C6630}" xr6:coauthVersionLast="45" xr6:coauthVersionMax="45" xr10:uidLastSave="{00000000-0000-0000-0000-000000000000}"/>
  <bookViews>
    <workbookView xWindow="8772" yWindow="3576" windowWidth="30960" windowHeight="12204" activeTab="4" xr2:uid="{00000000-000D-0000-FFFF-FFFF00000000}"/>
  </bookViews>
  <sheets>
    <sheet name="Exercice 1" sheetId="1" r:id="rId1"/>
    <sheet name="Exercice 2" sheetId="5" r:id="rId2"/>
    <sheet name="Exercice 3" sheetId="6" r:id="rId3"/>
    <sheet name="Exercice 4" sheetId="9" r:id="rId4"/>
    <sheet name="Exercice 5" sheetId="10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5" l="1"/>
  <c r="C6" i="5"/>
  <c r="B6" i="5"/>
  <c r="C9" i="1"/>
  <c r="B9" i="1"/>
</calcChain>
</file>

<file path=xl/sharedStrings.xml><?xml version="1.0" encoding="utf-8"?>
<sst xmlns="http://schemas.openxmlformats.org/spreadsheetml/2006/main" count="570" uniqueCount="61">
  <si>
    <t>Dépenses de Noël</t>
  </si>
  <si>
    <t>Sapin</t>
  </si>
  <si>
    <t>Repas</t>
  </si>
  <si>
    <t>Cadeaux</t>
  </si>
  <si>
    <t>Invitations</t>
  </si>
  <si>
    <t>Champagne</t>
  </si>
  <si>
    <t>Décorations</t>
  </si>
  <si>
    <t>TOTAL</t>
  </si>
  <si>
    <t>Ventes par région : unités vendues</t>
  </si>
  <si>
    <t>mars</t>
  </si>
  <si>
    <t>avril</t>
  </si>
  <si>
    <t>mai</t>
  </si>
  <si>
    <t>Wallonie</t>
  </si>
  <si>
    <t>Flandres</t>
  </si>
  <si>
    <t>Bruxelles</t>
  </si>
  <si>
    <t>NOM</t>
  </si>
  <si>
    <t>2005</t>
  </si>
  <si>
    <t>2006</t>
  </si>
  <si>
    <t>2007</t>
  </si>
  <si>
    <t>BRETON Cecila</t>
  </si>
  <si>
    <t>CARTIER Jean louis</t>
  </si>
  <si>
    <t>LASTERE Luc</t>
  </si>
  <si>
    <t>MARETARDE Marc</t>
  </si>
  <si>
    <t>OSTRIER Paul</t>
  </si>
  <si>
    <t>RAMACLERC Marie</t>
  </si>
  <si>
    <t>SANTIER Alain</t>
  </si>
  <si>
    <t>Homme</t>
  </si>
  <si>
    <t>Femme</t>
  </si>
  <si>
    <t>Accueil</t>
  </si>
  <si>
    <t>Activité</t>
  </si>
  <si>
    <t>Calme</t>
  </si>
  <si>
    <t>Confort</t>
  </si>
  <si>
    <t>Nourriture</t>
  </si>
  <si>
    <t>Propreté</t>
  </si>
  <si>
    <t>1. Réalisez un graphique qui montre l'importance de chaque dépense dans le budget global pour l'année 2009 (Valeurs en pourcentages).</t>
  </si>
  <si>
    <t>2. Réalisez un graphique qui montre l'importance de chaque dépense dans le budget global pour l'année 2010 (Valeurs en euros).</t>
  </si>
  <si>
    <t>3. Réalisez un graphique qui montre l'évolution d'une année sur l'autre pour les dépenses "Cadeaux" et "Invitations".</t>
  </si>
  <si>
    <t>1. Réalisez un graphique de l'évolution des ventes en Wallonie sur les 3 mois.</t>
  </si>
  <si>
    <t>2. Réalisez un graphique de l'évolution des ventes pour toute la Belgique sur les 3 mois.</t>
  </si>
  <si>
    <t>3. Réalisez un graphique de l'évolution des ventes pour la Wallonie et Bruxelles sur les 3 mois.</t>
  </si>
  <si>
    <t>4. Réalisez un graphique montrant l'importance de chaque région dans le total pour le mois de mai.</t>
  </si>
  <si>
    <t>5. Réalisez un graphique montrant l'évolution du total (avec cumul visible des 3 régions) sur 3 mois.</t>
  </si>
  <si>
    <t>1. Réalisez un graphique qui illustre l'évolution de chaque commercial sur les 3 années.</t>
  </si>
  <si>
    <t>2. Réalisez un graphique qui illustre l'évolution de BRETON et OSTRIER sur les 3 années.</t>
  </si>
  <si>
    <t>3. Réalisez un graphique qui permet de comparer le chiffre d'affaire de chaque commercial sur l'année 2006.</t>
  </si>
  <si>
    <t>FR0000131906</t>
  </si>
  <si>
    <t>RENAULT</t>
  </si>
  <si>
    <t>Code ISIN</t>
  </si>
  <si>
    <t>Nom</t>
  </si>
  <si>
    <t>Date</t>
  </si>
  <si>
    <t>Ouverture</t>
  </si>
  <si>
    <t>Haut</t>
  </si>
  <si>
    <t>Bas</t>
  </si>
  <si>
    <t>Clôture</t>
  </si>
  <si>
    <t>Volumes</t>
  </si>
  <si>
    <t>1. Réalisez un graphique permettant de visualiser l'évolution du cours (de clôture) de l'action Renault sur l'année 2019.</t>
  </si>
  <si>
    <t>2. Réalisez un graphique permettant de visualiser l'évolution du cours (de clôture) de l'action Renault sur le mois de juin 2019.</t>
  </si>
  <si>
    <t>3. Réalisez un graphique permettant de visualiser l'évolution du cours (de clôture) ainsi que les volumes de l'action Renault sur l'année 2019.</t>
  </si>
  <si>
    <t>Les notes sont exprimées sur 50.</t>
  </si>
  <si>
    <t>1. Utilisez un graphique particulier pour permettre de comparer l'importance des centres d'intérêts des hommes et des femmes.</t>
  </si>
  <si>
    <t>2. Utilisez un type de graphique similaire pour produire deux graphiques séparés permettant de visualiser séparément les hommes et les femmes.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</si>
</sst>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€&quot;;[Red]\-#,##0\ &quot;€&quot;"/>
    <numFmt numFmtId="4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#,##0_-\ [$€-1]"/>
    <numFmt numFmtId="167" formatCode="_-* #,##0\ _€_-;\-* #,##0\ _€_-;_-* &quot;-&quot;??\ _€_-;_-@_-"/>
  </numFmts>
  <fonts count="19" x14ac:knownFonts="1">
    <font>
      <sz val="10"/>
      <name val="Arial"/>
    </font>
    <font>
      <sz val="10"/>
      <color indexed="18"/>
      <name val="Arial"/>
      <family val="2"/>
    </font>
    <font>
      <b/>
      <sz val="11"/>
      <color indexed="9"/>
      <name val="Arial"/>
      <family val="2"/>
    </font>
    <font>
      <b/>
      <i/>
      <sz val="10"/>
      <color indexed="18"/>
      <name val="Arial"/>
      <family val="2"/>
    </font>
    <font>
      <b/>
      <sz val="10"/>
      <color indexed="8"/>
      <name val="Arial"/>
      <family val="2"/>
    </font>
    <font>
      <b/>
      <i/>
      <sz val="9"/>
      <color indexed="9"/>
      <name val="Arial"/>
      <family val="2"/>
    </font>
    <font>
      <b/>
      <sz val="12"/>
      <color indexed="18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sz val="10"/>
      <name val="Arial"/>
      <family val="2"/>
    </font>
    <font>
      <b/>
      <i/>
      <sz val="10"/>
      <color indexed="22"/>
      <name val="Arial"/>
      <family val="2"/>
    </font>
    <font>
      <b/>
      <i/>
      <sz val="10"/>
      <color indexed="16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8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9"/>
        <bgColor indexed="24"/>
      </patternFill>
    </fill>
    <fill>
      <patternFill patternType="solid">
        <fgColor indexed="16"/>
        <bgColor indexed="2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1"/>
      </left>
      <right/>
      <top style="thick">
        <color indexed="21"/>
      </top>
      <bottom/>
      <diagonal/>
    </border>
    <border>
      <left/>
      <right/>
      <top style="thick">
        <color indexed="21"/>
      </top>
      <bottom/>
      <diagonal/>
    </border>
    <border>
      <left/>
      <right style="thin">
        <color indexed="21"/>
      </right>
      <top style="thick">
        <color indexed="21"/>
      </top>
      <bottom/>
      <diagonal/>
    </border>
    <border>
      <left style="thin">
        <color indexed="2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21"/>
      </right>
      <top/>
      <bottom style="thin">
        <color indexed="64"/>
      </bottom>
      <diagonal/>
    </border>
    <border>
      <left style="thin">
        <color indexed="21"/>
      </left>
      <right/>
      <top/>
      <bottom/>
      <diagonal/>
    </border>
    <border>
      <left/>
      <right style="thin">
        <color indexed="21"/>
      </right>
      <top/>
      <bottom/>
      <diagonal/>
    </border>
    <border>
      <left style="thin">
        <color indexed="21"/>
      </left>
      <right/>
      <top style="thin">
        <color indexed="64"/>
      </top>
      <bottom style="thick">
        <color indexed="21"/>
      </bottom>
      <diagonal/>
    </border>
    <border>
      <left/>
      <right/>
      <top style="thin">
        <color indexed="64"/>
      </top>
      <bottom style="thick">
        <color indexed="21"/>
      </bottom>
      <diagonal/>
    </border>
    <border>
      <left/>
      <right style="thin">
        <color indexed="21"/>
      </right>
      <top style="thin">
        <color indexed="64"/>
      </top>
      <bottom style="thick">
        <color indexed="21"/>
      </bottom>
      <diagonal/>
    </border>
  </borders>
  <cellStyleXfs count="4">
    <xf numFmtId="0" fontId="0" fillId="0" borderId="0"/>
    <xf numFmtId="165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8" fillId="0" borderId="0" applyFon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2" fillId="2" borderId="2" xfId="0" applyFont="1" applyFill="1" applyBorder="1" applyAlignment="1"/>
    <xf numFmtId="0" fontId="5" fillId="2" borderId="3" xfId="0" applyFont="1" applyFill="1" applyBorder="1" applyAlignment="1"/>
    <xf numFmtId="0" fontId="3" fillId="3" borderId="4" xfId="0" applyFont="1" applyFill="1" applyBorder="1" applyAlignment="1">
      <alignment horizontal="left"/>
    </xf>
    <xf numFmtId="0" fontId="6" fillId="3" borderId="4" xfId="0" applyFont="1" applyFill="1" applyBorder="1" applyAlignment="1"/>
    <xf numFmtId="0" fontId="6" fillId="3" borderId="4" xfId="0" applyFont="1" applyFill="1" applyBorder="1" applyAlignment="1">
      <alignment horizontal="right"/>
    </xf>
    <xf numFmtId="0" fontId="4" fillId="3" borderId="4" xfId="0" applyFont="1" applyFill="1" applyBorder="1" applyAlignment="1">
      <alignment horizontal="left"/>
    </xf>
    <xf numFmtId="6" fontId="1" fillId="3" borderId="4" xfId="0" applyNumberFormat="1" applyFont="1" applyFill="1" applyBorder="1" applyAlignment="1"/>
    <xf numFmtId="166" fontId="8" fillId="3" borderId="4" xfId="0" applyNumberFormat="1" applyFont="1" applyFill="1" applyBorder="1" applyAlignment="1">
      <alignment horizontal="right"/>
    </xf>
    <xf numFmtId="0" fontId="4" fillId="4" borderId="4" xfId="0" applyFont="1" applyFill="1" applyBorder="1" applyAlignment="1">
      <alignment horizontal="left"/>
    </xf>
    <xf numFmtId="6" fontId="1" fillId="4" borderId="4" xfId="0" applyNumberFormat="1" applyFont="1" applyFill="1" applyBorder="1" applyAlignment="1"/>
    <xf numFmtId="166" fontId="7" fillId="0" borderId="4" xfId="0" applyNumberFormat="1" applyFont="1" applyFill="1" applyBorder="1" applyAlignment="1">
      <alignment horizontal="right"/>
    </xf>
    <xf numFmtId="0" fontId="11" fillId="3" borderId="8" xfId="0" applyFont="1" applyFill="1" applyBorder="1" applyAlignment="1">
      <alignment horizontal="left"/>
    </xf>
    <xf numFmtId="0" fontId="11" fillId="3" borderId="9" xfId="0" applyFont="1" applyFill="1" applyBorder="1" applyAlignment="1">
      <alignment horizontal="right"/>
    </xf>
    <xf numFmtId="0" fontId="11" fillId="3" borderId="10" xfId="0" applyFont="1" applyFill="1" applyBorder="1" applyAlignment="1">
      <alignment horizontal="right"/>
    </xf>
    <xf numFmtId="0" fontId="12" fillId="3" borderId="11" xfId="0" applyFont="1" applyFill="1" applyBorder="1" applyAlignment="1">
      <alignment horizontal="left"/>
    </xf>
    <xf numFmtId="0" fontId="12" fillId="3" borderId="0" xfId="0" applyFont="1" applyFill="1" applyBorder="1" applyAlignment="1"/>
    <xf numFmtId="0" fontId="12" fillId="3" borderId="12" xfId="0" applyFont="1" applyFill="1" applyBorder="1" applyAlignment="1"/>
    <xf numFmtId="0" fontId="12" fillId="4" borderId="11" xfId="0" applyFont="1" applyFill="1" applyBorder="1" applyAlignment="1">
      <alignment horizontal="left"/>
    </xf>
    <xf numFmtId="0" fontId="12" fillId="4" borderId="0" xfId="0" applyFont="1" applyFill="1" applyBorder="1" applyAlignment="1"/>
    <xf numFmtId="0" fontId="12" fillId="4" borderId="12" xfId="0" applyFont="1" applyFill="1" applyBorder="1" applyAlignment="1"/>
    <xf numFmtId="0" fontId="13" fillId="4" borderId="13" xfId="0" applyFont="1" applyFill="1" applyBorder="1" applyAlignment="1">
      <alignment horizontal="left"/>
    </xf>
    <xf numFmtId="0" fontId="12" fillId="4" borderId="14" xfId="0" applyFont="1" applyFill="1" applyBorder="1" applyAlignment="1"/>
    <xf numFmtId="0" fontId="12" fillId="4" borderId="15" xfId="0" applyFont="1" applyFill="1" applyBorder="1" applyAlignment="1"/>
    <xf numFmtId="0" fontId="0" fillId="0" borderId="0" xfId="0"/>
    <xf numFmtId="0" fontId="15" fillId="0" borderId="4" xfId="0" applyFont="1" applyBorder="1"/>
    <xf numFmtId="0" fontId="15" fillId="0" borderId="0" xfId="0" applyFont="1"/>
    <xf numFmtId="167" fontId="14" fillId="0" borderId="4" xfId="1" applyNumberFormat="1" applyFont="1" applyBorder="1"/>
    <xf numFmtId="0" fontId="16" fillId="6" borderId="4" xfId="0" applyFont="1" applyFill="1" applyBorder="1" applyAlignment="1">
      <alignment horizontal="center"/>
    </xf>
    <xf numFmtId="0" fontId="0" fillId="0" borderId="4" xfId="0" applyBorder="1"/>
    <xf numFmtId="0" fontId="17" fillId="8" borderId="4" xfId="0" applyFont="1" applyFill="1" applyBorder="1" applyAlignment="1">
      <alignment horizontal="center"/>
    </xf>
    <xf numFmtId="0" fontId="0" fillId="7" borderId="4" xfId="0" applyFill="1" applyBorder="1"/>
    <xf numFmtId="0" fontId="17" fillId="9" borderId="4" xfId="0" applyFont="1" applyFill="1" applyBorder="1" applyAlignment="1">
      <alignment horizontal="center"/>
    </xf>
    <xf numFmtId="0" fontId="17" fillId="10" borderId="4" xfId="0" applyFont="1" applyFill="1" applyBorder="1" applyAlignment="1">
      <alignment horizontal="center"/>
    </xf>
    <xf numFmtId="44" fontId="0" fillId="0" borderId="0" xfId="3" applyFont="1"/>
    <xf numFmtId="0" fontId="9" fillId="0" borderId="0" xfId="0" applyFont="1" applyFill="1" applyBorder="1"/>
    <xf numFmtId="0" fontId="0" fillId="0" borderId="0" xfId="0" applyFill="1"/>
    <xf numFmtId="0" fontId="12" fillId="0" borderId="0" xfId="0" applyFont="1" applyFill="1" applyBorder="1" applyAlignment="1">
      <alignment horizontal="left"/>
    </xf>
    <xf numFmtId="0" fontId="9" fillId="0" borderId="0" xfId="0" applyFont="1"/>
    <xf numFmtId="14" fontId="0" fillId="0" borderId="0" xfId="0" applyNumberFormat="1"/>
    <xf numFmtId="0" fontId="0" fillId="0" borderId="0" xfId="0" applyAlignment="1">
      <alignment horizontal="left"/>
    </xf>
    <xf numFmtId="3" fontId="0" fillId="0" borderId="0" xfId="0" applyNumberFormat="1"/>
    <xf numFmtId="0" fontId="10" fillId="5" borderId="5" xfId="0" applyFont="1" applyFill="1" applyBorder="1" applyAlignment="1">
      <alignment horizontal="center"/>
    </xf>
    <xf numFmtId="0" fontId="10" fillId="5" borderId="6" xfId="0" applyFont="1" applyFill="1" applyBorder="1" applyAlignment="1">
      <alignment horizontal="center"/>
    </xf>
    <xf numFmtId="0" fontId="10" fillId="5" borderId="7" xfId="0" applyFont="1" applyFill="1" applyBorder="1" applyAlignment="1">
      <alignment horizontal="center"/>
    </xf>
  </cellXfs>
  <cellStyles count="4">
    <cellStyle name="Euro" xfId="2" xr:uid="{00000000-0005-0000-0000-000000000000}"/>
    <cellStyle name="Milliers" xfId="1" builtinId="3"/>
    <cellStyle name="Monétaire" xfId="3" builtinId="4"/>
    <cellStyle name="Normal" xfId="0" builtinId="0"/>
  </cellStyles>
  <dxfs count="3">
    <dxf>
      <numFmt numFmtId="3" formatCode="#,##0"/>
    </dxf>
    <dxf>
      <numFmt numFmtId="19" formatCode="dd/mm/yyyy"/>
    </dxf>
    <dxf>
      <alignment horizontal="left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Année 2009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'Exercice 1'!$B$2</c:f>
              <c:strCache>
                <c:ptCount val="1"/>
                <c:pt idx="0">
                  <c:v>2009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07C-47FD-9268-86E9131D8C4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07C-47FD-9268-86E9131D8C4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07C-47FD-9268-86E9131D8C4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07C-47FD-9268-86E9131D8C4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07C-47FD-9268-86E9131D8C4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07C-47FD-9268-86E9131D8C4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'Exercice 1'!$A$3:$A$8</c:f>
              <c:strCache>
                <c:ptCount val="6"/>
                <c:pt idx="0">
                  <c:v>Cadeaux</c:v>
                </c:pt>
                <c:pt idx="1">
                  <c:v>Champagne</c:v>
                </c:pt>
                <c:pt idx="2">
                  <c:v>Décorations</c:v>
                </c:pt>
                <c:pt idx="3">
                  <c:v>Invitations</c:v>
                </c:pt>
                <c:pt idx="4">
                  <c:v>Repas</c:v>
                </c:pt>
                <c:pt idx="5">
                  <c:v>Sapin</c:v>
                </c:pt>
              </c:strCache>
            </c:strRef>
          </c:cat>
          <c:val>
            <c:numRef>
              <c:f>'Exercice 1'!$B$3:$B$8</c:f>
              <c:numCache>
                <c:formatCode>"€"#,##0_);[Red]\("€"#,##0\)</c:formatCode>
                <c:ptCount val="6"/>
                <c:pt idx="0">
                  <c:v>265</c:v>
                </c:pt>
                <c:pt idx="1">
                  <c:v>60</c:v>
                </c:pt>
                <c:pt idx="2">
                  <c:v>50</c:v>
                </c:pt>
                <c:pt idx="3">
                  <c:v>40</c:v>
                </c:pt>
                <c:pt idx="4">
                  <c:v>450</c:v>
                </c:pt>
                <c:pt idx="5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08-4929-A840-0CEEF39DF9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Wallonie et Bruxelles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'Exercice 2'!$A$3</c:f>
              <c:strCache>
                <c:ptCount val="1"/>
                <c:pt idx="0">
                  <c:v>Wallonie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'Exercice 2'!$B$2:$D$2</c:f>
              <c:strCache>
                <c:ptCount val="3"/>
                <c:pt idx="0">
                  <c:v>mars</c:v>
                </c:pt>
                <c:pt idx="1">
                  <c:v>avril</c:v>
                </c:pt>
                <c:pt idx="2">
                  <c:v>mai</c:v>
                </c:pt>
              </c:strCache>
            </c:strRef>
          </c:cat>
          <c:val>
            <c:numRef>
              <c:f>'Exercice 2'!$B$3:$D$3</c:f>
              <c:numCache>
                <c:formatCode>General</c:formatCode>
                <c:ptCount val="3"/>
                <c:pt idx="0">
                  <c:v>75487</c:v>
                </c:pt>
                <c:pt idx="1">
                  <c:v>74945</c:v>
                </c:pt>
                <c:pt idx="2">
                  <c:v>75008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CE-4AE0-A8C1-0E6EC41E158C}"/>
            </c:ext>
          </c:extLst>
        </c:ser>
        <c:ser>
          <c:idx val="1"/>
          <c:order val="1"/>
          <c:tx>
            <c:strRef>
              <c:f>'Exercice 2'!$A$5</c:f>
              <c:strCache>
                <c:ptCount val="1"/>
                <c:pt idx="0">
                  <c:v>Bruxelles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'Exercice 2'!$B$2:$D$2</c:f>
              <c:strCache>
                <c:ptCount val="3"/>
                <c:pt idx="0">
                  <c:v>mars</c:v>
                </c:pt>
                <c:pt idx="1">
                  <c:v>avril</c:v>
                </c:pt>
                <c:pt idx="2">
                  <c:v>mai</c:v>
                </c:pt>
              </c:strCache>
            </c:strRef>
          </c:cat>
          <c:val>
            <c:numRef>
              <c:f>'Exercice 2'!$B$5:$D$5</c:f>
              <c:numCache>
                <c:formatCode>General</c:formatCode>
                <c:ptCount val="3"/>
                <c:pt idx="0">
                  <c:v>25687</c:v>
                </c:pt>
                <c:pt idx="1">
                  <c:v>26574</c:v>
                </c:pt>
                <c:pt idx="2">
                  <c:v>24987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CE-4AE0-A8C1-0E6EC41E1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4785688"/>
        <c:axId val="764787656"/>
      </c:lineChart>
      <c:catAx>
        <c:axId val="764785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4787656"/>
        <c:crosses val="autoZero"/>
        <c:auto val="1"/>
        <c:lblAlgn val="ctr"/>
        <c:lblOffset val="100"/>
        <c:noMultiLvlLbl val="0"/>
      </c:catAx>
      <c:valAx>
        <c:axId val="764787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4785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Mois de mai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'Exercice 2'!$D$2</c:f>
              <c:strCache>
                <c:ptCount val="1"/>
                <c:pt idx="0">
                  <c:v>mai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400-4607-9FB1-BA750153F5D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400-4607-9FB1-BA750153F5D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400-4607-9FB1-BA750153F5D1}"/>
              </c:ext>
            </c:extLst>
          </c:dPt>
          <c:cat>
            <c:strRef>
              <c:f>'Exercice 2'!$A$3:$A$5</c:f>
              <c:strCache>
                <c:ptCount val="3"/>
                <c:pt idx="0">
                  <c:v>Wallonie</c:v>
                </c:pt>
                <c:pt idx="1">
                  <c:v>Flandres</c:v>
                </c:pt>
                <c:pt idx="2">
                  <c:v>Bruxelles</c:v>
                </c:pt>
              </c:strCache>
            </c:strRef>
          </c:cat>
          <c:val>
            <c:numRef>
              <c:f>'Exercice 2'!$D$3:$D$5</c:f>
              <c:numCache>
                <c:formatCode>General</c:formatCode>
                <c:ptCount val="3"/>
                <c:pt idx="0">
                  <c:v>75008</c:v>
                </c:pt>
                <c:pt idx="1">
                  <c:v>87420</c:v>
                </c:pt>
                <c:pt idx="2">
                  <c:v>24987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DE-4C0E-9356-40331E0B0F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Belgique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'Exercice 2'!$A$3</c:f>
              <c:strCache>
                <c:ptCount val="1"/>
                <c:pt idx="0">
                  <c:v>Wallonie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'Exercice 2'!$B$2:$D$2</c:f>
              <c:strCache>
                <c:ptCount val="3"/>
                <c:pt idx="0">
                  <c:v>mars</c:v>
                </c:pt>
                <c:pt idx="1">
                  <c:v>avril</c:v>
                </c:pt>
                <c:pt idx="2">
                  <c:v>mai</c:v>
                </c:pt>
              </c:strCache>
            </c:strRef>
          </c:cat>
          <c:val>
            <c:numRef>
              <c:f>'Exercice 2'!$B$3:$D$3</c:f>
              <c:numCache>
                <c:formatCode>General</c:formatCode>
                <c:ptCount val="3"/>
                <c:pt idx="0">
                  <c:v>75487</c:v>
                </c:pt>
                <c:pt idx="1">
                  <c:v>74945</c:v>
                </c:pt>
                <c:pt idx="2">
                  <c:v>75008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BE-4054-950B-F238CB43C5B3}"/>
            </c:ext>
          </c:extLst>
        </c:ser>
        <c:ser>
          <c:idx val="1"/>
          <c:order val="1"/>
          <c:tx>
            <c:strRef>
              <c:f>'Exercice 2'!$A$4</c:f>
              <c:strCache>
                <c:ptCount val="1"/>
                <c:pt idx="0">
                  <c:v>Flandres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'Exercice 2'!$B$2:$D$2</c:f>
              <c:strCache>
                <c:ptCount val="3"/>
                <c:pt idx="0">
                  <c:v>mars</c:v>
                </c:pt>
                <c:pt idx="1">
                  <c:v>avril</c:v>
                </c:pt>
                <c:pt idx="2">
                  <c:v>mai</c:v>
                </c:pt>
              </c:strCache>
            </c:strRef>
          </c:cat>
          <c:val>
            <c:numRef>
              <c:f>'Exercice 2'!$B$4:$D$4</c:f>
              <c:numCache>
                <c:formatCode>General</c:formatCode>
                <c:ptCount val="3"/>
                <c:pt idx="0">
                  <c:v>89523</c:v>
                </c:pt>
                <c:pt idx="1">
                  <c:v>96874</c:v>
                </c:pt>
                <c:pt idx="2">
                  <c:v>87420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BE-4054-950B-F238CB43C5B3}"/>
            </c:ext>
          </c:extLst>
        </c:ser>
        <c:ser>
          <c:idx val="2"/>
          <c:order val="2"/>
          <c:tx>
            <c:strRef>
              <c:f>'Exercice 2'!$A$5</c:f>
              <c:strCache>
                <c:ptCount val="1"/>
                <c:pt idx="0">
                  <c:v>Bruxelles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'Exercice 2'!$B$2:$D$2</c:f>
              <c:strCache>
                <c:ptCount val="3"/>
                <c:pt idx="0">
                  <c:v>mars</c:v>
                </c:pt>
                <c:pt idx="1">
                  <c:v>avril</c:v>
                </c:pt>
                <c:pt idx="2">
                  <c:v>mai</c:v>
                </c:pt>
              </c:strCache>
            </c:strRef>
          </c:cat>
          <c:val>
            <c:numRef>
              <c:f>'Exercice 2'!$B$5:$D$5</c:f>
              <c:numCache>
                <c:formatCode>General</c:formatCode>
                <c:ptCount val="3"/>
                <c:pt idx="0">
                  <c:v>25687</c:v>
                </c:pt>
                <c:pt idx="1">
                  <c:v>26574</c:v>
                </c:pt>
                <c:pt idx="2">
                  <c:v>24987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BE-4054-950B-F238CB43C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08550456"/>
        <c:axId val="508550784"/>
        <c:axId val="0"/>
      </c:bar3DChart>
      <c:catAx>
        <c:axId val="508550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8550784"/>
        <c:crosses val="autoZero"/>
        <c:auto val="1"/>
        <c:lblAlgn val="ctr"/>
        <c:lblOffset val="100"/>
        <c:noMultiLvlLbl val="0"/>
      </c:catAx>
      <c:valAx>
        <c:axId val="508550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8550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Evolution sur les 3 années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'Exercice 3'!$A$2</c:f>
              <c:strCache>
                <c:ptCount val="1"/>
                <c:pt idx="0">
                  <c:v>BRETON Cecila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'Exercice 3'!$B$1:$D$1</c:f>
              <c:strCache>
                <c:ptCount val="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</c:strCache>
            </c:strRef>
          </c:cat>
          <c:val>
            <c:numRef>
              <c:f>'Exercice 3'!$B$2:$D$2</c:f>
              <c:numCache>
                <c:formatCode>_-* #\ ##0\ _€_-;\-* #\ ##0\ _€_-;_-* "-"??\ _€_-;_-@_-</c:formatCode>
                <c:ptCount val="3"/>
                <c:pt idx="0">
                  <c:v>162240</c:v>
                </c:pt>
                <c:pt idx="1">
                  <c:v>164720</c:v>
                </c:pt>
                <c:pt idx="2">
                  <c:v>167480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9A-4BDA-ABCD-3862FB812667}"/>
            </c:ext>
          </c:extLst>
        </c:ser>
        <c:ser>
          <c:idx val="1"/>
          <c:order val="1"/>
          <c:tx>
            <c:strRef>
              <c:f>'Exercice 3'!$A$3</c:f>
              <c:strCache>
                <c:ptCount val="1"/>
                <c:pt idx="0">
                  <c:v>CARTIER Jean louis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'Exercice 3'!$B$1:$D$1</c:f>
              <c:strCache>
                <c:ptCount val="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</c:strCache>
            </c:strRef>
          </c:cat>
          <c:val>
            <c:numRef>
              <c:f>'Exercice 3'!$B$3:$D$3</c:f>
              <c:numCache>
                <c:formatCode>_-* #\ ##0\ _€_-;\-* #\ ##0\ _€_-;_-* "-"??\ _€_-;_-@_-</c:formatCode>
                <c:ptCount val="3"/>
                <c:pt idx="0">
                  <c:v>208550</c:v>
                </c:pt>
                <c:pt idx="1">
                  <c:v>210760</c:v>
                </c:pt>
                <c:pt idx="2">
                  <c:v>212950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9A-4BDA-ABCD-3862FB812667}"/>
            </c:ext>
          </c:extLst>
        </c:ser>
        <c:ser>
          <c:idx val="2"/>
          <c:order val="2"/>
          <c:tx>
            <c:strRef>
              <c:f>'Exercice 3'!$A$4</c:f>
              <c:strCache>
                <c:ptCount val="1"/>
                <c:pt idx="0">
                  <c:v>LASTERE Luc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'Exercice 3'!$B$1:$D$1</c:f>
              <c:strCache>
                <c:ptCount val="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</c:strCache>
            </c:strRef>
          </c:cat>
          <c:val>
            <c:numRef>
              <c:f>'Exercice 3'!$B$4:$D$4</c:f>
              <c:numCache>
                <c:formatCode>_-* #\ ##0\ _€_-;\-* #\ ##0\ _€_-;_-* "-"??\ _€_-;_-@_-</c:formatCode>
                <c:ptCount val="3"/>
                <c:pt idx="0">
                  <c:v>132300</c:v>
                </c:pt>
                <c:pt idx="1">
                  <c:v>133620</c:v>
                </c:pt>
                <c:pt idx="2">
                  <c:v>137440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D9A-4BDA-ABCD-3862FB812667}"/>
            </c:ext>
          </c:extLst>
        </c:ser>
        <c:ser>
          <c:idx val="3"/>
          <c:order val="3"/>
          <c:tx>
            <c:strRef>
              <c:f>'Exercice 3'!$A$5</c:f>
              <c:strCache>
                <c:ptCount val="1"/>
                <c:pt idx="0">
                  <c:v>MARETARDE Marc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'Exercice 3'!$B$1:$D$1</c:f>
              <c:strCache>
                <c:ptCount val="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</c:strCache>
            </c:strRef>
          </c:cat>
          <c:val>
            <c:numRef>
              <c:f>'Exercice 3'!$B$5:$D$5</c:f>
              <c:numCache>
                <c:formatCode>_-* #\ ##0\ _€_-;\-* #\ ##0\ _€_-;_-* "-"??\ _€_-;_-@_-</c:formatCode>
                <c:ptCount val="3"/>
                <c:pt idx="0">
                  <c:v>171645.66</c:v>
                </c:pt>
                <c:pt idx="1">
                  <c:v>173445</c:v>
                </c:pt>
                <c:pt idx="2">
                  <c:v>171620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D9A-4BDA-ABCD-3862FB812667}"/>
            </c:ext>
          </c:extLst>
        </c:ser>
        <c:ser>
          <c:idx val="4"/>
          <c:order val="4"/>
          <c:tx>
            <c:strRef>
              <c:f>'Exercice 3'!$A$6</c:f>
              <c:strCache>
                <c:ptCount val="1"/>
                <c:pt idx="0">
                  <c:v>OSTRIER Paul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'Exercice 3'!$B$1:$D$1</c:f>
              <c:strCache>
                <c:ptCount val="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</c:strCache>
            </c:strRef>
          </c:cat>
          <c:val>
            <c:numRef>
              <c:f>'Exercice 3'!$B$6:$D$6</c:f>
              <c:numCache>
                <c:formatCode>_-* #\ ##0\ _€_-;\-* #\ ##0\ _€_-;_-* "-"??\ _€_-;_-@_-</c:formatCode>
                <c:ptCount val="3"/>
                <c:pt idx="0">
                  <c:v>185130</c:v>
                </c:pt>
                <c:pt idx="1">
                  <c:v>181530</c:v>
                </c:pt>
                <c:pt idx="2">
                  <c:v>183750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D9A-4BDA-ABCD-3862FB812667}"/>
            </c:ext>
          </c:extLst>
        </c:ser>
        <c:ser>
          <c:idx val="5"/>
          <c:order val="5"/>
          <c:tx>
            <c:strRef>
              <c:f>'Exercice 3'!$A$7</c:f>
              <c:strCache>
                <c:ptCount val="1"/>
                <c:pt idx="0">
                  <c:v>RAMACLERC Marie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'Exercice 3'!$B$1:$D$1</c:f>
              <c:strCache>
                <c:ptCount val="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</c:strCache>
            </c:strRef>
          </c:cat>
          <c:val>
            <c:numRef>
              <c:f>'Exercice 3'!$B$7:$D$7</c:f>
              <c:numCache>
                <c:formatCode>_-* #\ ##0\ _€_-;\-* #\ ##0\ _€_-;_-* "-"??\ _€_-;_-@_-</c:formatCode>
                <c:ptCount val="3"/>
                <c:pt idx="0">
                  <c:v>92120</c:v>
                </c:pt>
                <c:pt idx="1">
                  <c:v>93160</c:v>
                </c:pt>
                <c:pt idx="2">
                  <c:v>92720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D9A-4BDA-ABCD-3862FB812667}"/>
            </c:ext>
          </c:extLst>
        </c:ser>
        <c:ser>
          <c:idx val="6"/>
          <c:order val="6"/>
          <c:tx>
            <c:strRef>
              <c:f>'Exercice 3'!$A$8</c:f>
              <c:strCache>
                <c:ptCount val="1"/>
                <c:pt idx="0">
                  <c:v>SANTIER Alain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'Exercice 3'!$B$1:$D$1</c:f>
              <c:strCache>
                <c:ptCount val="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</c:strCache>
            </c:strRef>
          </c:cat>
          <c:val>
            <c:numRef>
              <c:f>'Exercice 3'!$B$8:$D$8</c:f>
              <c:numCache>
                <c:formatCode>_-* #\ ##0\ _€_-;\-* #\ ##0\ _€_-;_-* "-"??\ _€_-;_-@_-</c:formatCode>
                <c:ptCount val="3"/>
                <c:pt idx="0">
                  <c:v>199485</c:v>
                </c:pt>
                <c:pt idx="1">
                  <c:v>198800</c:v>
                </c:pt>
                <c:pt idx="2">
                  <c:v>202210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D9A-4BDA-ABCD-3862FB812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6757008"/>
        <c:axId val="696757992"/>
      </c:lineChart>
      <c:catAx>
        <c:axId val="69675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96757992"/>
        <c:crosses val="autoZero"/>
        <c:auto val="1"/>
        <c:lblAlgn val="ctr"/>
        <c:lblOffset val="100"/>
        <c:noMultiLvlLbl val="0"/>
      </c:catAx>
      <c:valAx>
        <c:axId val="696757992"/>
        <c:scaling>
          <c:orientation val="minMax"/>
          <c:max val="230000"/>
          <c:min val="8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\ _€_-;\-* #\ 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96757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Evolution sur les 3 années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'Exercice 3'!$B$1</c:f>
              <c:strCache>
                <c:ptCount val="1"/>
                <c:pt idx="0">
                  <c:v>2005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'Exercice 3'!$A$2:$A$8</c:f>
              <c:strCache>
                <c:ptCount val="7"/>
                <c:pt idx="0">
                  <c:v>BRETON Cecila</c:v>
                </c:pt>
                <c:pt idx="1">
                  <c:v>CARTIER Jean louis</c:v>
                </c:pt>
                <c:pt idx="2">
                  <c:v>LASTERE Luc</c:v>
                </c:pt>
                <c:pt idx="3">
                  <c:v>MARETARDE Marc</c:v>
                </c:pt>
                <c:pt idx="4">
                  <c:v>OSTRIER Paul</c:v>
                </c:pt>
                <c:pt idx="5">
                  <c:v>RAMACLERC Marie</c:v>
                </c:pt>
                <c:pt idx="6">
                  <c:v>SANTIER Alain</c:v>
                </c:pt>
              </c:strCache>
            </c:strRef>
          </c:cat>
          <c:val>
            <c:numRef>
              <c:f>'Exercice 3'!$B$2:$B$8</c:f>
              <c:numCache>
                <c:formatCode>_-* #\ ##0\ _€_-;\-* #\ ##0\ _€_-;_-* "-"??\ _€_-;_-@_-</c:formatCode>
                <c:ptCount val="7"/>
                <c:pt idx="0">
                  <c:v>162240</c:v>
                </c:pt>
                <c:pt idx="1">
                  <c:v>208550</c:v>
                </c:pt>
                <c:pt idx="2">
                  <c:v>132300</c:v>
                </c:pt>
                <c:pt idx="3">
                  <c:v>171645.66</c:v>
                </c:pt>
                <c:pt idx="4">
                  <c:v>185130</c:v>
                </c:pt>
                <c:pt idx="5">
                  <c:v>92120</c:v>
                </c:pt>
                <c:pt idx="6">
                  <c:v>199485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F9-4194-9F01-679F4CE86D25}"/>
            </c:ext>
          </c:extLst>
        </c:ser>
        <c:ser>
          <c:idx val="1"/>
          <c:order val="1"/>
          <c:tx>
            <c:strRef>
              <c:f>'Exercice 3'!$C$1</c:f>
              <c:strCache>
                <c:ptCount val="1"/>
                <c:pt idx="0">
                  <c:v>2006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'Exercice 3'!$A$2:$A$8</c:f>
              <c:strCache>
                <c:ptCount val="7"/>
                <c:pt idx="0">
                  <c:v>BRETON Cecila</c:v>
                </c:pt>
                <c:pt idx="1">
                  <c:v>CARTIER Jean louis</c:v>
                </c:pt>
                <c:pt idx="2">
                  <c:v>LASTERE Luc</c:v>
                </c:pt>
                <c:pt idx="3">
                  <c:v>MARETARDE Marc</c:v>
                </c:pt>
                <c:pt idx="4">
                  <c:v>OSTRIER Paul</c:v>
                </c:pt>
                <c:pt idx="5">
                  <c:v>RAMACLERC Marie</c:v>
                </c:pt>
                <c:pt idx="6">
                  <c:v>SANTIER Alain</c:v>
                </c:pt>
              </c:strCache>
            </c:strRef>
          </c:cat>
          <c:val>
            <c:numRef>
              <c:f>'Exercice 3'!$C$2:$C$8</c:f>
              <c:numCache>
                <c:formatCode>_-* #\ ##0\ _€_-;\-* #\ ##0\ _€_-;_-* "-"??\ _€_-;_-@_-</c:formatCode>
                <c:ptCount val="7"/>
                <c:pt idx="0">
                  <c:v>164720</c:v>
                </c:pt>
                <c:pt idx="1">
                  <c:v>210760</c:v>
                </c:pt>
                <c:pt idx="2">
                  <c:v>133620</c:v>
                </c:pt>
                <c:pt idx="3">
                  <c:v>173445</c:v>
                </c:pt>
                <c:pt idx="4">
                  <c:v>181530</c:v>
                </c:pt>
                <c:pt idx="5">
                  <c:v>93160</c:v>
                </c:pt>
                <c:pt idx="6">
                  <c:v>198800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F9-4194-9F01-679F4CE86D25}"/>
            </c:ext>
          </c:extLst>
        </c:ser>
        <c:ser>
          <c:idx val="2"/>
          <c:order val="2"/>
          <c:tx>
            <c:strRef>
              <c:f>'Exercice 3'!$D$1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'Exercice 3'!$A$2:$A$8</c:f>
              <c:strCache>
                <c:ptCount val="7"/>
                <c:pt idx="0">
                  <c:v>BRETON Cecila</c:v>
                </c:pt>
                <c:pt idx="1">
                  <c:v>CARTIER Jean louis</c:v>
                </c:pt>
                <c:pt idx="2">
                  <c:v>LASTERE Luc</c:v>
                </c:pt>
                <c:pt idx="3">
                  <c:v>MARETARDE Marc</c:v>
                </c:pt>
                <c:pt idx="4">
                  <c:v>OSTRIER Paul</c:v>
                </c:pt>
                <c:pt idx="5">
                  <c:v>RAMACLERC Marie</c:v>
                </c:pt>
                <c:pt idx="6">
                  <c:v>SANTIER Alain</c:v>
                </c:pt>
              </c:strCache>
            </c:strRef>
          </c:cat>
          <c:val>
            <c:numRef>
              <c:f>'Exercice 3'!$D$2:$D$8</c:f>
              <c:numCache>
                <c:formatCode>_-* #\ ##0\ _€_-;\-* #\ ##0\ _€_-;_-* "-"??\ _€_-;_-@_-</c:formatCode>
                <c:ptCount val="7"/>
                <c:pt idx="0">
                  <c:v>167480</c:v>
                </c:pt>
                <c:pt idx="1">
                  <c:v>212950</c:v>
                </c:pt>
                <c:pt idx="2">
                  <c:v>137440</c:v>
                </c:pt>
                <c:pt idx="3">
                  <c:v>171620</c:v>
                </c:pt>
                <c:pt idx="4">
                  <c:v>183750</c:v>
                </c:pt>
                <c:pt idx="5">
                  <c:v>92720</c:v>
                </c:pt>
                <c:pt idx="6">
                  <c:v>202210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F9-4194-9F01-679F4CE86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6757008"/>
        <c:axId val="696757992"/>
      </c:barChart>
      <c:catAx>
        <c:axId val="69675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96757992"/>
        <c:crosses val="autoZero"/>
        <c:auto val="1"/>
        <c:lblAlgn val="ctr"/>
        <c:lblOffset val="100"/>
        <c:noMultiLvlLbl val="0"/>
      </c:catAx>
      <c:valAx>
        <c:axId val="69675799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\ _€_-;\-* #\ 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96757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Evolutions BRETON</a:t>
            </a:r>
            <a:r>
              <a:rPr lang="fr-FR" baseline="0"/>
              <a:t> et OSTRIER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'Exercice 3'!$A$2</c:f>
              <c:strCache>
                <c:ptCount val="1"/>
                <c:pt idx="0">
                  <c:v>BRETON Cecila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'Exercice 3'!$B$1:$D$1</c:f>
              <c:strCache>
                <c:ptCount val="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</c:strCache>
            </c:strRef>
          </c:cat>
          <c:val>
            <c:numRef>
              <c:f>'Exercice 3'!$B$2:$D$2</c:f>
              <c:numCache>
                <c:formatCode>_-* #\ ##0\ _€_-;\-* #\ ##0\ _€_-;_-* "-"??\ _€_-;_-@_-</c:formatCode>
                <c:ptCount val="3"/>
                <c:pt idx="0">
                  <c:v>162240</c:v>
                </c:pt>
                <c:pt idx="1">
                  <c:v>164720</c:v>
                </c:pt>
                <c:pt idx="2">
                  <c:v>167480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BD-4EB7-83F9-874DFE76B258}"/>
            </c:ext>
          </c:extLst>
        </c:ser>
        <c:ser>
          <c:idx val="1"/>
          <c:order val="1"/>
          <c:tx>
            <c:strRef>
              <c:f>'Exercice 3'!$A$6</c:f>
              <c:strCache>
                <c:ptCount val="1"/>
                <c:pt idx="0">
                  <c:v>OSTRIER Paul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'Exercice 3'!$B$1:$D$1</c:f>
              <c:strCache>
                <c:ptCount val="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</c:strCache>
            </c:strRef>
          </c:cat>
          <c:val>
            <c:numRef>
              <c:f>'Exercice 3'!$B$6:$D$6</c:f>
              <c:numCache>
                <c:formatCode>_-* #\ ##0\ _€_-;\-* #\ ##0\ _€_-;_-* "-"??\ _€_-;_-@_-</c:formatCode>
                <c:ptCount val="3"/>
                <c:pt idx="0">
                  <c:v>185130</c:v>
                </c:pt>
                <c:pt idx="1">
                  <c:v>181530</c:v>
                </c:pt>
                <c:pt idx="2">
                  <c:v>183750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BD-4EB7-83F9-874DFE76B2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6421952"/>
        <c:axId val="696420312"/>
      </c:lineChart>
      <c:catAx>
        <c:axId val="69642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96420312"/>
        <c:crosses val="autoZero"/>
        <c:auto val="1"/>
        <c:lblAlgn val="ctr"/>
        <c:lblOffset val="100"/>
        <c:noMultiLvlLbl val="0"/>
      </c:catAx>
      <c:valAx>
        <c:axId val="696420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\ _€_-;\-* #\ 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9642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Evolutions BRETON</a:t>
            </a:r>
            <a:r>
              <a:rPr lang="fr-FR" baseline="0"/>
              <a:t> et OSTRIER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'Exercice 3'!$B$1</c:f>
              <c:strCache>
                <c:ptCount val="1"/>
                <c:pt idx="0">
                  <c:v>2005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('Exercice 3'!$A$2,'Exercice 3'!$A$6)</c:f>
              <c:strCache>
                <c:ptCount val="2"/>
                <c:pt idx="0">
                  <c:v>BRETON Cecila</c:v>
                </c:pt>
                <c:pt idx="1">
                  <c:v>OSTRIER Paul</c:v>
                </c:pt>
              </c:strCache>
            </c:strRef>
          </c:cat>
          <c:val>
            <c:numRef>
              <c:f>('Exercice 3'!$B$2,'Exercice 3'!$B$6)</c:f>
              <c:numCache>
                <c:formatCode>_-* #\ ##0\ _€_-;\-* #\ ##0\ _€_-;_-* "-"??\ _€_-;_-@_-</c:formatCode>
                <c:ptCount val="2"/>
                <c:pt idx="0">
                  <c:v>162240</c:v>
                </c:pt>
                <c:pt idx="1">
                  <c:v>185130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88-4DDD-A5A6-8C1A14BE5837}"/>
            </c:ext>
          </c:extLst>
        </c:ser>
        <c:ser>
          <c:idx val="1"/>
          <c:order val="1"/>
          <c:tx>
            <c:strRef>
              <c:f>'Exercice 3'!$C$1</c:f>
              <c:strCache>
                <c:ptCount val="1"/>
                <c:pt idx="0">
                  <c:v>2006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('Exercice 3'!$A$2,'Exercice 3'!$A$6)</c:f>
              <c:strCache>
                <c:ptCount val="2"/>
                <c:pt idx="0">
                  <c:v>BRETON Cecila</c:v>
                </c:pt>
                <c:pt idx="1">
                  <c:v>OSTRIER Paul</c:v>
                </c:pt>
              </c:strCache>
            </c:strRef>
          </c:cat>
          <c:val>
            <c:numRef>
              <c:f>('Exercice 3'!$C$2,'Exercice 3'!$C$6)</c:f>
              <c:numCache>
                <c:formatCode>_-* #\ ##0\ _€_-;\-* #\ ##0\ _€_-;_-* "-"??\ _€_-;_-@_-</c:formatCode>
                <c:ptCount val="2"/>
                <c:pt idx="0">
                  <c:v>164720</c:v>
                </c:pt>
                <c:pt idx="1">
                  <c:v>181530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88-4DDD-A5A6-8C1A14BE5837}"/>
            </c:ext>
          </c:extLst>
        </c:ser>
        <c:ser>
          <c:idx val="2"/>
          <c:order val="2"/>
          <c:tx>
            <c:strRef>
              <c:f>'Exercice 3'!$D$1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('Exercice 3'!$A$2,'Exercice 3'!$A$6)</c:f>
              <c:strCache>
                <c:ptCount val="2"/>
                <c:pt idx="0">
                  <c:v>BRETON Cecila</c:v>
                </c:pt>
                <c:pt idx="1">
                  <c:v>OSTRIER Paul</c:v>
                </c:pt>
              </c:strCache>
            </c:strRef>
          </c:cat>
          <c:val>
            <c:numRef>
              <c:f>('Exercice 3'!$D$2,'Exercice 3'!$D$6)</c:f>
              <c:numCache>
                <c:formatCode>_-* #\ ##0\ _€_-;\-* #\ ##0\ _€_-;_-* "-"??\ _€_-;_-@_-</c:formatCode>
                <c:ptCount val="2"/>
                <c:pt idx="0">
                  <c:v>167480</c:v>
                </c:pt>
                <c:pt idx="1">
                  <c:v>183750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88-4DDD-A5A6-8C1A14BE58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6421952"/>
        <c:axId val="696420312"/>
      </c:barChart>
      <c:catAx>
        <c:axId val="69642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96420312"/>
        <c:crosses val="autoZero"/>
        <c:auto val="1"/>
        <c:lblAlgn val="ctr"/>
        <c:lblOffset val="100"/>
        <c:noMultiLvlLbl val="0"/>
      </c:catAx>
      <c:valAx>
        <c:axId val="696420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\ _€_-;\-* #\ 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9642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Année 2006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'Exercice 3'!$C$1</c:f>
              <c:strCache>
                <c:ptCount val="1"/>
                <c:pt idx="0">
                  <c:v>2006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109-4C21-AAF9-C6228F05933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109-4C21-AAF9-C6228F05933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109-4C21-AAF9-C6228F05933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109-4C21-AAF9-C6228F05933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109-4C21-AAF9-C6228F05933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109-4C21-AAF9-C6228F05933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109-4C21-AAF9-C6228F05933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'Exercice 3'!$A$2:$A$8</c:f>
              <c:strCache>
                <c:ptCount val="7"/>
                <c:pt idx="0">
                  <c:v>BRETON Cecila</c:v>
                </c:pt>
                <c:pt idx="1">
                  <c:v>CARTIER Jean louis</c:v>
                </c:pt>
                <c:pt idx="2">
                  <c:v>LASTERE Luc</c:v>
                </c:pt>
                <c:pt idx="3">
                  <c:v>MARETARDE Marc</c:v>
                </c:pt>
                <c:pt idx="4">
                  <c:v>OSTRIER Paul</c:v>
                </c:pt>
                <c:pt idx="5">
                  <c:v>RAMACLERC Marie</c:v>
                </c:pt>
                <c:pt idx="6">
                  <c:v>SANTIER Alain</c:v>
                </c:pt>
              </c:strCache>
            </c:strRef>
          </c:cat>
          <c:val>
            <c:numRef>
              <c:f>'Exercice 3'!$C$2:$C$8</c:f>
              <c:numCache>
                <c:formatCode>_-* #\ ##0\ _€_-;\-* #\ ##0\ _€_-;_-* "-"??\ _€_-;_-@_-</c:formatCode>
                <c:ptCount val="7"/>
                <c:pt idx="0">
                  <c:v>164720</c:v>
                </c:pt>
                <c:pt idx="1">
                  <c:v>210760</c:v>
                </c:pt>
                <c:pt idx="2">
                  <c:v>133620</c:v>
                </c:pt>
                <c:pt idx="3">
                  <c:v>173445</c:v>
                </c:pt>
                <c:pt idx="4">
                  <c:v>181530</c:v>
                </c:pt>
                <c:pt idx="5">
                  <c:v>93160</c:v>
                </c:pt>
                <c:pt idx="6">
                  <c:v>198800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B9-416E-8BD4-6970A669EF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'Exercice 4'!$B$1</c:f>
              <c:strCache>
                <c:ptCount val="1"/>
                <c:pt idx="0">
                  <c:v>Homme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'Exercice 4'!$A$2:$A$7</c:f>
              <c:strCache>
                <c:ptCount val="6"/>
                <c:pt idx="0">
                  <c:v>Accueil</c:v>
                </c:pt>
                <c:pt idx="1">
                  <c:v>Activité</c:v>
                </c:pt>
                <c:pt idx="2">
                  <c:v>Calme</c:v>
                </c:pt>
                <c:pt idx="3">
                  <c:v>Confort</c:v>
                </c:pt>
                <c:pt idx="4">
                  <c:v>Nourriture</c:v>
                </c:pt>
                <c:pt idx="5">
                  <c:v>Propreté</c:v>
                </c:pt>
              </c:strCache>
            </c:strRef>
          </c:cat>
          <c:val>
            <c:numRef>
              <c:f>'Exercice 4'!$B$2:$B$7</c:f>
              <c:numCache>
                <c:formatCode>General</c:formatCode>
                <c:ptCount val="6"/>
                <c:pt idx="0">
                  <c:v>33</c:v>
                </c:pt>
                <c:pt idx="1">
                  <c:v>12</c:v>
                </c:pt>
                <c:pt idx="2">
                  <c:v>25</c:v>
                </c:pt>
                <c:pt idx="3">
                  <c:v>41</c:v>
                </c:pt>
                <c:pt idx="4">
                  <c:v>38</c:v>
                </c:pt>
                <c:pt idx="5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FF-4F3F-A1AF-4C1C875B22A9}"/>
            </c:ext>
          </c:extLst>
        </c:ser>
        <c:ser>
          <c:idx val="1"/>
          <c:order val="1"/>
          <c:tx>
            <c:strRef>
              <c:f>'Exercice 4'!$C$1</c:f>
              <c:strCache>
                <c:ptCount val="1"/>
                <c:pt idx="0">
                  <c:v>Femme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'Exercice 4'!$A$2:$A$7</c:f>
              <c:strCache>
                <c:ptCount val="6"/>
                <c:pt idx="0">
                  <c:v>Accueil</c:v>
                </c:pt>
                <c:pt idx="1">
                  <c:v>Activité</c:v>
                </c:pt>
                <c:pt idx="2">
                  <c:v>Calme</c:v>
                </c:pt>
                <c:pt idx="3">
                  <c:v>Confort</c:v>
                </c:pt>
                <c:pt idx="4">
                  <c:v>Nourriture</c:v>
                </c:pt>
                <c:pt idx="5">
                  <c:v>Propreté</c:v>
                </c:pt>
              </c:strCache>
            </c:strRef>
          </c:cat>
          <c:val>
            <c:numRef>
              <c:f>'Exercice 4'!$C$2:$C$7</c:f>
              <c:numCache>
                <c:formatCode>General</c:formatCode>
                <c:ptCount val="6"/>
                <c:pt idx="0">
                  <c:v>41</c:v>
                </c:pt>
                <c:pt idx="1">
                  <c:v>5</c:v>
                </c:pt>
                <c:pt idx="2">
                  <c:v>35</c:v>
                </c:pt>
                <c:pt idx="3">
                  <c:v>45</c:v>
                </c:pt>
                <c:pt idx="4">
                  <c:v>29</c:v>
                </c:pt>
                <c:pt idx="5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FF-4F3F-A1AF-4C1C875B2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3263448"/>
        <c:axId val="893264104"/>
      </c:radarChart>
      <c:catAx>
        <c:axId val="893263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93264104"/>
        <c:crosses val="autoZero"/>
        <c:auto val="1"/>
        <c:lblAlgn val="ctr"/>
        <c:lblOffset val="100"/>
        <c:noMultiLvlLbl val="0"/>
      </c:catAx>
      <c:valAx>
        <c:axId val="893264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93263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'Exercice 4'!$B$1</c:f>
              <c:strCache>
                <c:ptCount val="1"/>
                <c:pt idx="0">
                  <c:v>Homme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'Exercice 4'!$A$2:$A$7</c:f>
              <c:strCache>
                <c:ptCount val="6"/>
                <c:pt idx="0">
                  <c:v>Accueil</c:v>
                </c:pt>
                <c:pt idx="1">
                  <c:v>Activité</c:v>
                </c:pt>
                <c:pt idx="2">
                  <c:v>Calme</c:v>
                </c:pt>
                <c:pt idx="3">
                  <c:v>Confort</c:v>
                </c:pt>
                <c:pt idx="4">
                  <c:v>Nourriture</c:v>
                </c:pt>
                <c:pt idx="5">
                  <c:v>Propreté</c:v>
                </c:pt>
              </c:strCache>
            </c:strRef>
          </c:cat>
          <c:val>
            <c:numRef>
              <c:f>'Exercice 4'!$B$2:$B$7</c:f>
              <c:numCache>
                <c:formatCode>General</c:formatCode>
                <c:ptCount val="6"/>
                <c:pt idx="0">
                  <c:v>33</c:v>
                </c:pt>
                <c:pt idx="1">
                  <c:v>12</c:v>
                </c:pt>
                <c:pt idx="2">
                  <c:v>25</c:v>
                </c:pt>
                <c:pt idx="3">
                  <c:v>41</c:v>
                </c:pt>
                <c:pt idx="4">
                  <c:v>38</c:v>
                </c:pt>
                <c:pt idx="5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AB-4A32-A3D4-D6C62DAB3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3263448"/>
        <c:axId val="893264104"/>
        <c:extLst>
          <c:ext xmlns:c15="http://schemas.microsoft.com/office/drawing/2012/chart" uri="{02D57815-91ED-43cb-92C2-25804820EDAC}">
            <c15:filteredRad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'Exercice 4'!$C$1</c15:sqref>
                        </c15:formulaRef>
                      </c:ext>
                    </c:extLst>
                    <c:strCache>
                      <c:ptCount val="1"/>
                      <c:pt idx="0">
                        <c:v>Femme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'Exercice 4'!$A$2:$A$7</c15:sqref>
                        </c15:formulaRef>
                      </c:ext>
                    </c:extLst>
                    <c:strCache>
                      <c:ptCount val="6"/>
                      <c:pt idx="0">
                        <c:v>Accueil</c:v>
                      </c:pt>
                      <c:pt idx="1">
                        <c:v>Activité</c:v>
                      </c:pt>
                      <c:pt idx="2">
                        <c:v>Calme</c:v>
                      </c:pt>
                      <c:pt idx="3">
                        <c:v>Confort</c:v>
                      </c:pt>
                      <c:pt idx="4">
                        <c:v>Nourriture</c:v>
                      </c:pt>
                      <c:pt idx="5">
                        <c:v>Propreté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'Exercice 4'!$C$2:$C$7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41</c:v>
                      </c:pt>
                      <c:pt idx="1">
                        <c:v>5</c:v>
                      </c:pt>
                      <c:pt idx="2">
                        <c:v>35</c:v>
                      </c:pt>
                      <c:pt idx="3">
                        <c:v>45</c:v>
                      </c:pt>
                      <c:pt idx="4">
                        <c:v>29</c:v>
                      </c:pt>
                      <c:pt idx="5">
                        <c:v>38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59AB-4A32-A3D4-D6C62DAB3315}"/>
                  </c:ext>
                </c:extLst>
              </c15:ser>
            </c15:filteredRadarSeries>
          </c:ext>
        </c:extLst>
      </c:radarChart>
      <c:catAx>
        <c:axId val="893263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93264104"/>
        <c:crosses val="autoZero"/>
        <c:auto val="1"/>
        <c:lblAlgn val="ctr"/>
        <c:lblOffset val="100"/>
        <c:noMultiLvlLbl val="0"/>
      </c:catAx>
      <c:valAx>
        <c:axId val="893264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93263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Année 2010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'Exercice 1'!$C$2</c:f>
              <c:strCache>
                <c:ptCount val="1"/>
                <c:pt idx="0">
                  <c:v>2010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A74-4501-87AE-A6F72BF2BB8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A74-4501-87AE-A6F72BF2BB8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A74-4501-87AE-A6F72BF2BB8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A74-4501-87AE-A6F72BF2BB8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A74-4501-87AE-A6F72BF2BB8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A74-4501-87AE-A6F72BF2BB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'Exercice 1'!$A$3:$A$8</c:f>
              <c:strCache>
                <c:ptCount val="6"/>
                <c:pt idx="0">
                  <c:v>Cadeaux</c:v>
                </c:pt>
                <c:pt idx="1">
                  <c:v>Champagne</c:v>
                </c:pt>
                <c:pt idx="2">
                  <c:v>Décorations</c:v>
                </c:pt>
                <c:pt idx="3">
                  <c:v>Invitations</c:v>
                </c:pt>
                <c:pt idx="4">
                  <c:v>Repas</c:v>
                </c:pt>
                <c:pt idx="5">
                  <c:v>Sapin</c:v>
                </c:pt>
              </c:strCache>
            </c:strRef>
          </c:cat>
          <c:val>
            <c:numRef>
              <c:f>'Exercice 1'!$C$3:$C$8</c:f>
              <c:numCache>
                <c:formatCode>#\ ##0_-\ [$€-1]</c:formatCode>
                <c:ptCount val="6"/>
                <c:pt idx="0">
                  <c:v>340</c:v>
                </c:pt>
                <c:pt idx="1">
                  <c:v>70</c:v>
                </c:pt>
                <c:pt idx="2">
                  <c:v>15</c:v>
                </c:pt>
                <c:pt idx="3">
                  <c:v>30</c:v>
                </c:pt>
                <c:pt idx="4">
                  <c:v>580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CE-4ED7-85FC-2B87B3E62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radarChart>
        <c:radarStyle val="marker"/>
        <c:varyColors val="0"/>
        <c:ser>
          <c:idx val="1"/>
          <c:order val="1"/>
          <c:tx>
            <c:strRef>
              <c:f>'Exercice 4'!$C$1</c:f>
              <c:strCache>
                <c:ptCount val="1"/>
                <c:pt idx="0">
                  <c:v>Femme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'Exercice 4'!$A$2:$A$7</c:f>
              <c:strCache>
                <c:ptCount val="6"/>
                <c:pt idx="0">
                  <c:v>Accueil</c:v>
                </c:pt>
                <c:pt idx="1">
                  <c:v>Activité</c:v>
                </c:pt>
                <c:pt idx="2">
                  <c:v>Calme</c:v>
                </c:pt>
                <c:pt idx="3">
                  <c:v>Confort</c:v>
                </c:pt>
                <c:pt idx="4">
                  <c:v>Nourriture</c:v>
                </c:pt>
                <c:pt idx="5">
                  <c:v>Propreté</c:v>
                </c:pt>
              </c:strCache>
              <c:extLst xmlns:c15="http://schemas.microsoft.com/office/drawing/2012/chart"/>
            </c:strRef>
          </c:cat>
          <c:val>
            <c:numRef>
              <c:f>'Exercice 4'!$C$2:$C$7</c:f>
              <c:numCache>
                <c:formatCode>General</c:formatCode>
                <c:ptCount val="6"/>
                <c:pt idx="0">
                  <c:v>41</c:v>
                </c:pt>
                <c:pt idx="1">
                  <c:v>5</c:v>
                </c:pt>
                <c:pt idx="2">
                  <c:v>35</c:v>
                </c:pt>
                <c:pt idx="3">
                  <c:v>45</c:v>
                </c:pt>
                <c:pt idx="4">
                  <c:v>29</c:v>
                </c:pt>
                <c:pt idx="5">
                  <c:v>38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1-F34B-4533-973E-D712D85C6D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3263448"/>
        <c:axId val="893264104"/>
        <c:extLst>
          <c:ext xmlns:c15="http://schemas.microsoft.com/office/drawing/2012/chart" uri="{02D57815-91ED-43cb-92C2-25804820EDAC}">
            <c15:filteredRad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'Exercice 4'!$B$1</c15:sqref>
                        </c15:formulaRef>
                      </c:ext>
                    </c:extLst>
                    <c:strCache>
                      <c:ptCount val="1"/>
                      <c:pt idx="0">
                        <c:v>Homme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'Exercice 4'!$A$2:$A$7</c15:sqref>
                        </c15:formulaRef>
                      </c:ext>
                    </c:extLst>
                    <c:strCache>
                      <c:ptCount val="6"/>
                      <c:pt idx="0">
                        <c:v>Accueil</c:v>
                      </c:pt>
                      <c:pt idx="1">
                        <c:v>Activité</c:v>
                      </c:pt>
                      <c:pt idx="2">
                        <c:v>Calme</c:v>
                      </c:pt>
                      <c:pt idx="3">
                        <c:v>Confort</c:v>
                      </c:pt>
                      <c:pt idx="4">
                        <c:v>Nourriture</c:v>
                      </c:pt>
                      <c:pt idx="5">
                        <c:v>Propreté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'Exercice 4'!$B$2:$B$7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33</c:v>
                      </c:pt>
                      <c:pt idx="1">
                        <c:v>12</c:v>
                      </c:pt>
                      <c:pt idx="2">
                        <c:v>25</c:v>
                      </c:pt>
                      <c:pt idx="3">
                        <c:v>41</c:v>
                      </c:pt>
                      <c:pt idx="4">
                        <c:v>38</c:v>
                      </c:pt>
                      <c:pt idx="5">
                        <c:v>34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F34B-4533-973E-D712D85C6DE4}"/>
                  </c:ext>
                </c:extLst>
              </c15:ser>
            </c15:filteredRadarSeries>
          </c:ext>
        </c:extLst>
      </c:radarChart>
      <c:catAx>
        <c:axId val="893263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93264104"/>
        <c:crosses val="autoZero"/>
        <c:auto val="1"/>
        <c:lblAlgn val="ctr"/>
        <c:lblOffset val="100"/>
        <c:noMultiLvlLbl val="0"/>
      </c:catAx>
      <c:valAx>
        <c:axId val="893264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93263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'Exercice 4'!$B$1</c:f>
              <c:strCache>
                <c:ptCount val="1"/>
                <c:pt idx="0">
                  <c:v>Homme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'Exercice 4'!$A$2:$A$7</c:f>
              <c:strCache>
                <c:ptCount val="6"/>
                <c:pt idx="0">
                  <c:v>Accueil</c:v>
                </c:pt>
                <c:pt idx="1">
                  <c:v>Activité</c:v>
                </c:pt>
                <c:pt idx="2">
                  <c:v>Calme</c:v>
                </c:pt>
                <c:pt idx="3">
                  <c:v>Confort</c:v>
                </c:pt>
                <c:pt idx="4">
                  <c:v>Nourriture</c:v>
                </c:pt>
                <c:pt idx="5">
                  <c:v>Propreté</c:v>
                </c:pt>
              </c:strCache>
            </c:strRef>
          </c:cat>
          <c:val>
            <c:numRef>
              <c:f>'Exercice 4'!$B$2:$B$7</c:f>
              <c:numCache>
                <c:formatCode>General</c:formatCode>
                <c:ptCount val="6"/>
                <c:pt idx="0">
                  <c:v>33</c:v>
                </c:pt>
                <c:pt idx="1">
                  <c:v>12</c:v>
                </c:pt>
                <c:pt idx="2">
                  <c:v>25</c:v>
                </c:pt>
                <c:pt idx="3">
                  <c:v>41</c:v>
                </c:pt>
                <c:pt idx="4">
                  <c:v>38</c:v>
                </c:pt>
                <c:pt idx="5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9F-4C50-A613-53A75418C8AC}"/>
            </c:ext>
          </c:extLst>
        </c:ser>
        <c:ser>
          <c:idx val="1"/>
          <c:order val="1"/>
          <c:tx>
            <c:strRef>
              <c:f>'Exercice 4'!$C$1</c:f>
              <c:strCache>
                <c:ptCount val="1"/>
                <c:pt idx="0">
                  <c:v>Femme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'Exercice 4'!$A$2:$A$7</c:f>
              <c:strCache>
                <c:ptCount val="6"/>
                <c:pt idx="0">
                  <c:v>Accueil</c:v>
                </c:pt>
                <c:pt idx="1">
                  <c:v>Activité</c:v>
                </c:pt>
                <c:pt idx="2">
                  <c:v>Calme</c:v>
                </c:pt>
                <c:pt idx="3">
                  <c:v>Confort</c:v>
                </c:pt>
                <c:pt idx="4">
                  <c:v>Nourriture</c:v>
                </c:pt>
                <c:pt idx="5">
                  <c:v>Propreté</c:v>
                </c:pt>
              </c:strCache>
            </c:strRef>
          </c:cat>
          <c:val>
            <c:numRef>
              <c:f>'Exercice 4'!$C$2:$C$7</c:f>
              <c:numCache>
                <c:formatCode>General</c:formatCode>
                <c:ptCount val="6"/>
                <c:pt idx="0">
                  <c:v>41</c:v>
                </c:pt>
                <c:pt idx="1">
                  <c:v>5</c:v>
                </c:pt>
                <c:pt idx="2">
                  <c:v>35</c:v>
                </c:pt>
                <c:pt idx="3">
                  <c:v>45</c:v>
                </c:pt>
                <c:pt idx="4">
                  <c:v>29</c:v>
                </c:pt>
                <c:pt idx="5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9F-4C50-A613-53A75418C8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589245472"/>
        <c:axId val="589245800"/>
        <c:axId val="695976544"/>
      </c:bar3DChart>
      <c:catAx>
        <c:axId val="58924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89245800"/>
        <c:crosses val="autoZero"/>
        <c:auto val="1"/>
        <c:lblAlgn val="ctr"/>
        <c:lblOffset val="100"/>
        <c:noMultiLvlLbl val="0"/>
      </c:catAx>
      <c:valAx>
        <c:axId val="589245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89245472"/>
        <c:crosses val="autoZero"/>
        <c:crossBetween val="between"/>
      </c:valAx>
      <c:serAx>
        <c:axId val="695976544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89245800"/>
        <c:crosses val="autoZero"/>
      </c:ser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Année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3"/>
          <c:order val="3"/>
          <c:tx>
            <c:strRef>
              <c:f>'Exercice 5'!$G$1</c:f>
              <c:strCache>
                <c:ptCount val="1"/>
                <c:pt idx="0">
                  <c:v>Clôture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'Exercice 5'!$C$2:$C$256</c:f>
              <c:numCache>
                <c:formatCode>m/d/yyyy</c:formatCode>
                <c:ptCount val="255"/>
                <c:pt idx="0">
                  <c:v>43467</c:v>
                </c:pt>
                <c:pt idx="1">
                  <c:v>43468</c:v>
                </c:pt>
                <c:pt idx="2">
                  <c:v>43469</c:v>
                </c:pt>
                <c:pt idx="3">
                  <c:v>43472</c:v>
                </c:pt>
                <c:pt idx="4">
                  <c:v>43473</c:v>
                </c:pt>
                <c:pt idx="5">
                  <c:v>43474</c:v>
                </c:pt>
                <c:pt idx="6">
                  <c:v>43475</c:v>
                </c:pt>
                <c:pt idx="7">
                  <c:v>43476</c:v>
                </c:pt>
                <c:pt idx="8">
                  <c:v>43479</c:v>
                </c:pt>
                <c:pt idx="9">
                  <c:v>43480</c:v>
                </c:pt>
                <c:pt idx="10">
                  <c:v>43481</c:v>
                </c:pt>
                <c:pt idx="11">
                  <c:v>43482</c:v>
                </c:pt>
                <c:pt idx="12">
                  <c:v>43483</c:v>
                </c:pt>
                <c:pt idx="13">
                  <c:v>43486</c:v>
                </c:pt>
                <c:pt idx="14">
                  <c:v>43487</c:v>
                </c:pt>
                <c:pt idx="15">
                  <c:v>43488</c:v>
                </c:pt>
                <c:pt idx="16">
                  <c:v>43489</c:v>
                </c:pt>
                <c:pt idx="17">
                  <c:v>43490</c:v>
                </c:pt>
                <c:pt idx="18">
                  <c:v>43493</c:v>
                </c:pt>
                <c:pt idx="19">
                  <c:v>43494</c:v>
                </c:pt>
                <c:pt idx="20">
                  <c:v>43495</c:v>
                </c:pt>
                <c:pt idx="21">
                  <c:v>43496</c:v>
                </c:pt>
                <c:pt idx="22">
                  <c:v>43497</c:v>
                </c:pt>
                <c:pt idx="23">
                  <c:v>43500</c:v>
                </c:pt>
                <c:pt idx="24">
                  <c:v>43501</c:v>
                </c:pt>
                <c:pt idx="25">
                  <c:v>43502</c:v>
                </c:pt>
                <c:pt idx="26">
                  <c:v>43503</c:v>
                </c:pt>
                <c:pt idx="27">
                  <c:v>43504</c:v>
                </c:pt>
                <c:pt idx="28">
                  <c:v>43507</c:v>
                </c:pt>
                <c:pt idx="29">
                  <c:v>43508</c:v>
                </c:pt>
                <c:pt idx="30">
                  <c:v>43509</c:v>
                </c:pt>
                <c:pt idx="31">
                  <c:v>43510</c:v>
                </c:pt>
                <c:pt idx="32">
                  <c:v>43511</c:v>
                </c:pt>
                <c:pt idx="33">
                  <c:v>43514</c:v>
                </c:pt>
                <c:pt idx="34">
                  <c:v>43515</c:v>
                </c:pt>
                <c:pt idx="35">
                  <c:v>43516</c:v>
                </c:pt>
                <c:pt idx="36">
                  <c:v>43517</c:v>
                </c:pt>
                <c:pt idx="37">
                  <c:v>43518</c:v>
                </c:pt>
                <c:pt idx="38">
                  <c:v>43521</c:v>
                </c:pt>
                <c:pt idx="39">
                  <c:v>43522</c:v>
                </c:pt>
                <c:pt idx="40">
                  <c:v>43523</c:v>
                </c:pt>
                <c:pt idx="41">
                  <c:v>43524</c:v>
                </c:pt>
                <c:pt idx="42">
                  <c:v>43525</c:v>
                </c:pt>
                <c:pt idx="43">
                  <c:v>43528</c:v>
                </c:pt>
                <c:pt idx="44">
                  <c:v>43529</c:v>
                </c:pt>
                <c:pt idx="45">
                  <c:v>43530</c:v>
                </c:pt>
                <c:pt idx="46">
                  <c:v>43531</c:v>
                </c:pt>
                <c:pt idx="47">
                  <c:v>43532</c:v>
                </c:pt>
                <c:pt idx="48">
                  <c:v>43535</c:v>
                </c:pt>
                <c:pt idx="49">
                  <c:v>43536</c:v>
                </c:pt>
                <c:pt idx="50">
                  <c:v>43537</c:v>
                </c:pt>
                <c:pt idx="51">
                  <c:v>43538</c:v>
                </c:pt>
                <c:pt idx="52">
                  <c:v>43539</c:v>
                </c:pt>
                <c:pt idx="53">
                  <c:v>43542</c:v>
                </c:pt>
                <c:pt idx="54">
                  <c:v>43543</c:v>
                </c:pt>
                <c:pt idx="55">
                  <c:v>43544</c:v>
                </c:pt>
                <c:pt idx="56">
                  <c:v>43545</c:v>
                </c:pt>
                <c:pt idx="57">
                  <c:v>43546</c:v>
                </c:pt>
                <c:pt idx="58">
                  <c:v>43549</c:v>
                </c:pt>
                <c:pt idx="59">
                  <c:v>43550</c:v>
                </c:pt>
                <c:pt idx="60">
                  <c:v>43551</c:v>
                </c:pt>
                <c:pt idx="61">
                  <c:v>43552</c:v>
                </c:pt>
                <c:pt idx="62">
                  <c:v>43553</c:v>
                </c:pt>
                <c:pt idx="63">
                  <c:v>43556</c:v>
                </c:pt>
                <c:pt idx="64">
                  <c:v>43557</c:v>
                </c:pt>
                <c:pt idx="65">
                  <c:v>43558</c:v>
                </c:pt>
                <c:pt idx="66">
                  <c:v>43559</c:v>
                </c:pt>
                <c:pt idx="67">
                  <c:v>43560</c:v>
                </c:pt>
                <c:pt idx="68">
                  <c:v>43563</c:v>
                </c:pt>
                <c:pt idx="69">
                  <c:v>43564</c:v>
                </c:pt>
                <c:pt idx="70">
                  <c:v>43565</c:v>
                </c:pt>
                <c:pt idx="71">
                  <c:v>43566</c:v>
                </c:pt>
                <c:pt idx="72">
                  <c:v>43567</c:v>
                </c:pt>
                <c:pt idx="73">
                  <c:v>43570</c:v>
                </c:pt>
                <c:pt idx="74">
                  <c:v>43571</c:v>
                </c:pt>
                <c:pt idx="75">
                  <c:v>43572</c:v>
                </c:pt>
                <c:pt idx="76">
                  <c:v>43573</c:v>
                </c:pt>
                <c:pt idx="77">
                  <c:v>43578</c:v>
                </c:pt>
                <c:pt idx="78">
                  <c:v>43579</c:v>
                </c:pt>
                <c:pt idx="79">
                  <c:v>43580</c:v>
                </c:pt>
                <c:pt idx="80">
                  <c:v>43581</c:v>
                </c:pt>
                <c:pt idx="81">
                  <c:v>43584</c:v>
                </c:pt>
                <c:pt idx="82">
                  <c:v>43585</c:v>
                </c:pt>
                <c:pt idx="83">
                  <c:v>43587</c:v>
                </c:pt>
                <c:pt idx="84">
                  <c:v>43588</c:v>
                </c:pt>
                <c:pt idx="85">
                  <c:v>43591</c:v>
                </c:pt>
                <c:pt idx="86">
                  <c:v>43592</c:v>
                </c:pt>
                <c:pt idx="87">
                  <c:v>43593</c:v>
                </c:pt>
                <c:pt idx="88">
                  <c:v>43594</c:v>
                </c:pt>
                <c:pt idx="89">
                  <c:v>43595</c:v>
                </c:pt>
                <c:pt idx="90">
                  <c:v>43598</c:v>
                </c:pt>
                <c:pt idx="91">
                  <c:v>43599</c:v>
                </c:pt>
                <c:pt idx="92">
                  <c:v>43600</c:v>
                </c:pt>
                <c:pt idx="93">
                  <c:v>43601</c:v>
                </c:pt>
                <c:pt idx="94">
                  <c:v>43602</c:v>
                </c:pt>
                <c:pt idx="95">
                  <c:v>43605</c:v>
                </c:pt>
                <c:pt idx="96">
                  <c:v>43606</c:v>
                </c:pt>
                <c:pt idx="97">
                  <c:v>43607</c:v>
                </c:pt>
                <c:pt idx="98">
                  <c:v>43608</c:v>
                </c:pt>
                <c:pt idx="99">
                  <c:v>43609</c:v>
                </c:pt>
                <c:pt idx="100">
                  <c:v>43612</c:v>
                </c:pt>
                <c:pt idx="101">
                  <c:v>43613</c:v>
                </c:pt>
                <c:pt idx="102">
                  <c:v>43614</c:v>
                </c:pt>
                <c:pt idx="103">
                  <c:v>43615</c:v>
                </c:pt>
                <c:pt idx="104">
                  <c:v>43616</c:v>
                </c:pt>
                <c:pt idx="105">
                  <c:v>43619</c:v>
                </c:pt>
                <c:pt idx="106">
                  <c:v>43620</c:v>
                </c:pt>
                <c:pt idx="107">
                  <c:v>43621</c:v>
                </c:pt>
                <c:pt idx="108">
                  <c:v>43622</c:v>
                </c:pt>
                <c:pt idx="109">
                  <c:v>43623</c:v>
                </c:pt>
                <c:pt idx="110">
                  <c:v>43626</c:v>
                </c:pt>
                <c:pt idx="111">
                  <c:v>43627</c:v>
                </c:pt>
                <c:pt idx="112">
                  <c:v>43628</c:v>
                </c:pt>
                <c:pt idx="113">
                  <c:v>43629</c:v>
                </c:pt>
                <c:pt idx="114">
                  <c:v>43630</c:v>
                </c:pt>
                <c:pt idx="115">
                  <c:v>43633</c:v>
                </c:pt>
                <c:pt idx="116">
                  <c:v>43634</c:v>
                </c:pt>
                <c:pt idx="117">
                  <c:v>43635</c:v>
                </c:pt>
                <c:pt idx="118">
                  <c:v>43636</c:v>
                </c:pt>
                <c:pt idx="119">
                  <c:v>43637</c:v>
                </c:pt>
                <c:pt idx="120">
                  <c:v>43640</c:v>
                </c:pt>
                <c:pt idx="121">
                  <c:v>43641</c:v>
                </c:pt>
                <c:pt idx="122">
                  <c:v>43642</c:v>
                </c:pt>
                <c:pt idx="123">
                  <c:v>43643</c:v>
                </c:pt>
                <c:pt idx="124">
                  <c:v>43644</c:v>
                </c:pt>
                <c:pt idx="125">
                  <c:v>43647</c:v>
                </c:pt>
                <c:pt idx="126">
                  <c:v>43648</c:v>
                </c:pt>
                <c:pt idx="127">
                  <c:v>43649</c:v>
                </c:pt>
                <c:pt idx="128">
                  <c:v>43650</c:v>
                </c:pt>
                <c:pt idx="129">
                  <c:v>43651</c:v>
                </c:pt>
                <c:pt idx="130">
                  <c:v>43654</c:v>
                </c:pt>
                <c:pt idx="131">
                  <c:v>43655</c:v>
                </c:pt>
                <c:pt idx="132">
                  <c:v>43656</c:v>
                </c:pt>
                <c:pt idx="133">
                  <c:v>43657</c:v>
                </c:pt>
                <c:pt idx="134">
                  <c:v>43658</c:v>
                </c:pt>
                <c:pt idx="135">
                  <c:v>43661</c:v>
                </c:pt>
                <c:pt idx="136">
                  <c:v>43662</c:v>
                </c:pt>
                <c:pt idx="137">
                  <c:v>43663</c:v>
                </c:pt>
                <c:pt idx="138">
                  <c:v>43664</c:v>
                </c:pt>
                <c:pt idx="139">
                  <c:v>43665</c:v>
                </c:pt>
                <c:pt idx="140">
                  <c:v>43668</c:v>
                </c:pt>
                <c:pt idx="141">
                  <c:v>43669</c:v>
                </c:pt>
                <c:pt idx="142">
                  <c:v>43670</c:v>
                </c:pt>
                <c:pt idx="143">
                  <c:v>43671</c:v>
                </c:pt>
                <c:pt idx="144">
                  <c:v>43672</c:v>
                </c:pt>
                <c:pt idx="145">
                  <c:v>43675</c:v>
                </c:pt>
                <c:pt idx="146">
                  <c:v>43676</c:v>
                </c:pt>
                <c:pt idx="147">
                  <c:v>43677</c:v>
                </c:pt>
                <c:pt idx="148">
                  <c:v>43678</c:v>
                </c:pt>
                <c:pt idx="149">
                  <c:v>43679</c:v>
                </c:pt>
                <c:pt idx="150">
                  <c:v>43682</c:v>
                </c:pt>
                <c:pt idx="151">
                  <c:v>43683</c:v>
                </c:pt>
                <c:pt idx="152">
                  <c:v>43684</c:v>
                </c:pt>
                <c:pt idx="153">
                  <c:v>43685</c:v>
                </c:pt>
                <c:pt idx="154">
                  <c:v>43686</c:v>
                </c:pt>
                <c:pt idx="155">
                  <c:v>43689</c:v>
                </c:pt>
                <c:pt idx="156">
                  <c:v>43690</c:v>
                </c:pt>
                <c:pt idx="157">
                  <c:v>43691</c:v>
                </c:pt>
                <c:pt idx="158">
                  <c:v>43692</c:v>
                </c:pt>
                <c:pt idx="159">
                  <c:v>43693</c:v>
                </c:pt>
                <c:pt idx="160">
                  <c:v>43696</c:v>
                </c:pt>
                <c:pt idx="161">
                  <c:v>43697</c:v>
                </c:pt>
                <c:pt idx="162">
                  <c:v>43698</c:v>
                </c:pt>
                <c:pt idx="163">
                  <c:v>43699</c:v>
                </c:pt>
                <c:pt idx="164">
                  <c:v>43700</c:v>
                </c:pt>
                <c:pt idx="165">
                  <c:v>43703</c:v>
                </c:pt>
                <c:pt idx="166">
                  <c:v>43704</c:v>
                </c:pt>
                <c:pt idx="167">
                  <c:v>43705</c:v>
                </c:pt>
                <c:pt idx="168">
                  <c:v>43706</c:v>
                </c:pt>
                <c:pt idx="169">
                  <c:v>43707</c:v>
                </c:pt>
                <c:pt idx="170">
                  <c:v>43710</c:v>
                </c:pt>
                <c:pt idx="171">
                  <c:v>43711</c:v>
                </c:pt>
                <c:pt idx="172">
                  <c:v>43712</c:v>
                </c:pt>
                <c:pt idx="173">
                  <c:v>43713</c:v>
                </c:pt>
                <c:pt idx="174">
                  <c:v>43714</c:v>
                </c:pt>
                <c:pt idx="175">
                  <c:v>43717</c:v>
                </c:pt>
                <c:pt idx="176">
                  <c:v>43718</c:v>
                </c:pt>
                <c:pt idx="177">
                  <c:v>43719</c:v>
                </c:pt>
                <c:pt idx="178">
                  <c:v>43720</c:v>
                </c:pt>
                <c:pt idx="179">
                  <c:v>43721</c:v>
                </c:pt>
                <c:pt idx="180">
                  <c:v>43724</c:v>
                </c:pt>
                <c:pt idx="181">
                  <c:v>43725</c:v>
                </c:pt>
                <c:pt idx="182">
                  <c:v>43726</c:v>
                </c:pt>
                <c:pt idx="183">
                  <c:v>43727</c:v>
                </c:pt>
                <c:pt idx="184">
                  <c:v>43728</c:v>
                </c:pt>
                <c:pt idx="185">
                  <c:v>43731</c:v>
                </c:pt>
                <c:pt idx="186">
                  <c:v>43732</c:v>
                </c:pt>
                <c:pt idx="187">
                  <c:v>43733</c:v>
                </c:pt>
                <c:pt idx="188">
                  <c:v>43734</c:v>
                </c:pt>
                <c:pt idx="189">
                  <c:v>43735</c:v>
                </c:pt>
                <c:pt idx="190">
                  <c:v>43738</c:v>
                </c:pt>
                <c:pt idx="191">
                  <c:v>43739</c:v>
                </c:pt>
                <c:pt idx="192">
                  <c:v>43740</c:v>
                </c:pt>
                <c:pt idx="193">
                  <c:v>43741</c:v>
                </c:pt>
                <c:pt idx="194">
                  <c:v>43742</c:v>
                </c:pt>
                <c:pt idx="195">
                  <c:v>43745</c:v>
                </c:pt>
                <c:pt idx="196">
                  <c:v>43746</c:v>
                </c:pt>
                <c:pt idx="197">
                  <c:v>43747</c:v>
                </c:pt>
                <c:pt idx="198">
                  <c:v>43748</c:v>
                </c:pt>
                <c:pt idx="199">
                  <c:v>43749</c:v>
                </c:pt>
                <c:pt idx="200">
                  <c:v>43752</c:v>
                </c:pt>
                <c:pt idx="201">
                  <c:v>43753</c:v>
                </c:pt>
                <c:pt idx="202">
                  <c:v>43754</c:v>
                </c:pt>
                <c:pt idx="203">
                  <c:v>43755</c:v>
                </c:pt>
                <c:pt idx="204">
                  <c:v>43756</c:v>
                </c:pt>
                <c:pt idx="205">
                  <c:v>43759</c:v>
                </c:pt>
                <c:pt idx="206">
                  <c:v>43760</c:v>
                </c:pt>
                <c:pt idx="207">
                  <c:v>43761</c:v>
                </c:pt>
                <c:pt idx="208">
                  <c:v>43762</c:v>
                </c:pt>
                <c:pt idx="209">
                  <c:v>43763</c:v>
                </c:pt>
                <c:pt idx="210">
                  <c:v>43766</c:v>
                </c:pt>
                <c:pt idx="211">
                  <c:v>43767</c:v>
                </c:pt>
                <c:pt idx="212">
                  <c:v>43768</c:v>
                </c:pt>
                <c:pt idx="213">
                  <c:v>43769</c:v>
                </c:pt>
                <c:pt idx="214">
                  <c:v>43770</c:v>
                </c:pt>
                <c:pt idx="215">
                  <c:v>43773</c:v>
                </c:pt>
                <c:pt idx="216">
                  <c:v>43774</c:v>
                </c:pt>
                <c:pt idx="217">
                  <c:v>43775</c:v>
                </c:pt>
                <c:pt idx="218">
                  <c:v>43776</c:v>
                </c:pt>
                <c:pt idx="219">
                  <c:v>43777</c:v>
                </c:pt>
                <c:pt idx="220">
                  <c:v>43780</c:v>
                </c:pt>
                <c:pt idx="221">
                  <c:v>43781</c:v>
                </c:pt>
                <c:pt idx="222">
                  <c:v>43782</c:v>
                </c:pt>
                <c:pt idx="223">
                  <c:v>43783</c:v>
                </c:pt>
                <c:pt idx="224">
                  <c:v>43784</c:v>
                </c:pt>
                <c:pt idx="225">
                  <c:v>43787</c:v>
                </c:pt>
                <c:pt idx="226">
                  <c:v>43788</c:v>
                </c:pt>
                <c:pt idx="227">
                  <c:v>43789</c:v>
                </c:pt>
                <c:pt idx="228">
                  <c:v>43790</c:v>
                </c:pt>
                <c:pt idx="229">
                  <c:v>43791</c:v>
                </c:pt>
                <c:pt idx="230">
                  <c:v>43794</c:v>
                </c:pt>
                <c:pt idx="231">
                  <c:v>43795</c:v>
                </c:pt>
                <c:pt idx="232">
                  <c:v>43796</c:v>
                </c:pt>
                <c:pt idx="233">
                  <c:v>43797</c:v>
                </c:pt>
                <c:pt idx="234">
                  <c:v>43798</c:v>
                </c:pt>
                <c:pt idx="235">
                  <c:v>43801</c:v>
                </c:pt>
                <c:pt idx="236">
                  <c:v>43802</c:v>
                </c:pt>
                <c:pt idx="237">
                  <c:v>43803</c:v>
                </c:pt>
                <c:pt idx="238">
                  <c:v>43804</c:v>
                </c:pt>
                <c:pt idx="239">
                  <c:v>43805</c:v>
                </c:pt>
                <c:pt idx="240">
                  <c:v>43808</c:v>
                </c:pt>
                <c:pt idx="241">
                  <c:v>43809</c:v>
                </c:pt>
                <c:pt idx="242">
                  <c:v>43810</c:v>
                </c:pt>
                <c:pt idx="243">
                  <c:v>43811</c:v>
                </c:pt>
                <c:pt idx="244">
                  <c:v>43812</c:v>
                </c:pt>
                <c:pt idx="245">
                  <c:v>43815</c:v>
                </c:pt>
                <c:pt idx="246">
                  <c:v>43816</c:v>
                </c:pt>
                <c:pt idx="247">
                  <c:v>43817</c:v>
                </c:pt>
                <c:pt idx="248">
                  <c:v>43818</c:v>
                </c:pt>
                <c:pt idx="249">
                  <c:v>43819</c:v>
                </c:pt>
                <c:pt idx="250">
                  <c:v>43822</c:v>
                </c:pt>
                <c:pt idx="251">
                  <c:v>43823</c:v>
                </c:pt>
                <c:pt idx="252">
                  <c:v>43826</c:v>
                </c:pt>
                <c:pt idx="253">
                  <c:v>43829</c:v>
                </c:pt>
                <c:pt idx="254">
                  <c:v>43830</c:v>
                </c:pt>
              </c:numCache>
            </c:numRef>
          </c:cat>
          <c:val>
            <c:numRef>
              <c:f>'Exercice 5'!$G$2:$G$256</c:f>
              <c:numCache>
                <c:formatCode>_("€"* #,##0.00_);_("€"* \(#,##0.00\);_("€"* "-"??_);_(@_)</c:formatCode>
                <c:ptCount val="255"/>
                <c:pt idx="0">
                  <c:v>52.93</c:v>
                </c:pt>
                <c:pt idx="1">
                  <c:v>52.6</c:v>
                </c:pt>
                <c:pt idx="2">
                  <c:v>54.23</c:v>
                </c:pt>
                <c:pt idx="3">
                  <c:v>54.47</c:v>
                </c:pt>
                <c:pt idx="4">
                  <c:v>55.95</c:v>
                </c:pt>
                <c:pt idx="5">
                  <c:v>56.64</c:v>
                </c:pt>
                <c:pt idx="6">
                  <c:v>56.61</c:v>
                </c:pt>
                <c:pt idx="7">
                  <c:v>55.34</c:v>
                </c:pt>
                <c:pt idx="8">
                  <c:v>56.1</c:v>
                </c:pt>
                <c:pt idx="9">
                  <c:v>55.92</c:v>
                </c:pt>
                <c:pt idx="10">
                  <c:v>56.88</c:v>
                </c:pt>
                <c:pt idx="11">
                  <c:v>56.13</c:v>
                </c:pt>
                <c:pt idx="12">
                  <c:v>57.1</c:v>
                </c:pt>
                <c:pt idx="13">
                  <c:v>56.91</c:v>
                </c:pt>
                <c:pt idx="14">
                  <c:v>56.78</c:v>
                </c:pt>
                <c:pt idx="15">
                  <c:v>57.41</c:v>
                </c:pt>
                <c:pt idx="16">
                  <c:v>58.3</c:v>
                </c:pt>
                <c:pt idx="17">
                  <c:v>61.16</c:v>
                </c:pt>
                <c:pt idx="18">
                  <c:v>60.31</c:v>
                </c:pt>
                <c:pt idx="19">
                  <c:v>61.31</c:v>
                </c:pt>
                <c:pt idx="20">
                  <c:v>61.16</c:v>
                </c:pt>
                <c:pt idx="21">
                  <c:v>61.85</c:v>
                </c:pt>
                <c:pt idx="22">
                  <c:v>61.41</c:v>
                </c:pt>
                <c:pt idx="23">
                  <c:v>60.14</c:v>
                </c:pt>
                <c:pt idx="24">
                  <c:v>60.49</c:v>
                </c:pt>
                <c:pt idx="25">
                  <c:v>60.43</c:v>
                </c:pt>
                <c:pt idx="26">
                  <c:v>57.87</c:v>
                </c:pt>
                <c:pt idx="27">
                  <c:v>56.61</c:v>
                </c:pt>
                <c:pt idx="28">
                  <c:v>56.77</c:v>
                </c:pt>
                <c:pt idx="29">
                  <c:v>56.62</c:v>
                </c:pt>
                <c:pt idx="30">
                  <c:v>56.67</c:v>
                </c:pt>
                <c:pt idx="31">
                  <c:v>57.57</c:v>
                </c:pt>
                <c:pt idx="32">
                  <c:v>59.63</c:v>
                </c:pt>
                <c:pt idx="33">
                  <c:v>58.91</c:v>
                </c:pt>
                <c:pt idx="34">
                  <c:v>58.92</c:v>
                </c:pt>
                <c:pt idx="35">
                  <c:v>59.97</c:v>
                </c:pt>
                <c:pt idx="36">
                  <c:v>59.93</c:v>
                </c:pt>
                <c:pt idx="37">
                  <c:v>59.74</c:v>
                </c:pt>
                <c:pt idx="38">
                  <c:v>60.79</c:v>
                </c:pt>
                <c:pt idx="39">
                  <c:v>60.47</c:v>
                </c:pt>
                <c:pt idx="40">
                  <c:v>60.7</c:v>
                </c:pt>
                <c:pt idx="41">
                  <c:v>60.23</c:v>
                </c:pt>
                <c:pt idx="42">
                  <c:v>60.65</c:v>
                </c:pt>
                <c:pt idx="43">
                  <c:v>60.33</c:v>
                </c:pt>
                <c:pt idx="44">
                  <c:v>60.17</c:v>
                </c:pt>
                <c:pt idx="45">
                  <c:v>59.44</c:v>
                </c:pt>
                <c:pt idx="46">
                  <c:v>57.73</c:v>
                </c:pt>
                <c:pt idx="47">
                  <c:v>57.19</c:v>
                </c:pt>
                <c:pt idx="48">
                  <c:v>58.73</c:v>
                </c:pt>
                <c:pt idx="49">
                  <c:v>58.56</c:v>
                </c:pt>
                <c:pt idx="50">
                  <c:v>58.98</c:v>
                </c:pt>
                <c:pt idx="51">
                  <c:v>58.8</c:v>
                </c:pt>
                <c:pt idx="52">
                  <c:v>59.68</c:v>
                </c:pt>
                <c:pt idx="53">
                  <c:v>60.28</c:v>
                </c:pt>
                <c:pt idx="54">
                  <c:v>61.6</c:v>
                </c:pt>
                <c:pt idx="55">
                  <c:v>60.56</c:v>
                </c:pt>
                <c:pt idx="56">
                  <c:v>59.78</c:v>
                </c:pt>
                <c:pt idx="57">
                  <c:v>57.58</c:v>
                </c:pt>
                <c:pt idx="58">
                  <c:v>56.5</c:v>
                </c:pt>
                <c:pt idx="59">
                  <c:v>56.88</c:v>
                </c:pt>
                <c:pt idx="60">
                  <c:v>58.49</c:v>
                </c:pt>
                <c:pt idx="61">
                  <c:v>57.89</c:v>
                </c:pt>
                <c:pt idx="62">
                  <c:v>58.91</c:v>
                </c:pt>
                <c:pt idx="63">
                  <c:v>60.65</c:v>
                </c:pt>
                <c:pt idx="64">
                  <c:v>61.24</c:v>
                </c:pt>
                <c:pt idx="65">
                  <c:v>62.03</c:v>
                </c:pt>
                <c:pt idx="66">
                  <c:v>62.37</c:v>
                </c:pt>
                <c:pt idx="67">
                  <c:v>62.16</c:v>
                </c:pt>
                <c:pt idx="68">
                  <c:v>61.7</c:v>
                </c:pt>
                <c:pt idx="69">
                  <c:v>60.99</c:v>
                </c:pt>
                <c:pt idx="70">
                  <c:v>60.83</c:v>
                </c:pt>
                <c:pt idx="71">
                  <c:v>61.33</c:v>
                </c:pt>
                <c:pt idx="72">
                  <c:v>62.23</c:v>
                </c:pt>
                <c:pt idx="73">
                  <c:v>62.17</c:v>
                </c:pt>
                <c:pt idx="74">
                  <c:v>62.03</c:v>
                </c:pt>
                <c:pt idx="75">
                  <c:v>63.29</c:v>
                </c:pt>
                <c:pt idx="76">
                  <c:v>63.87</c:v>
                </c:pt>
                <c:pt idx="77">
                  <c:v>62.73</c:v>
                </c:pt>
                <c:pt idx="78">
                  <c:v>60.5</c:v>
                </c:pt>
                <c:pt idx="79">
                  <c:v>59.56</c:v>
                </c:pt>
                <c:pt idx="80">
                  <c:v>60.91</c:v>
                </c:pt>
                <c:pt idx="81">
                  <c:v>61.03</c:v>
                </c:pt>
                <c:pt idx="82">
                  <c:v>60.82</c:v>
                </c:pt>
                <c:pt idx="83">
                  <c:v>60.91</c:v>
                </c:pt>
                <c:pt idx="84">
                  <c:v>60.27</c:v>
                </c:pt>
                <c:pt idx="85">
                  <c:v>58.87</c:v>
                </c:pt>
                <c:pt idx="86">
                  <c:v>58.29</c:v>
                </c:pt>
                <c:pt idx="87">
                  <c:v>58.02</c:v>
                </c:pt>
                <c:pt idx="88">
                  <c:v>56.21</c:v>
                </c:pt>
                <c:pt idx="89">
                  <c:v>55.73</c:v>
                </c:pt>
                <c:pt idx="90">
                  <c:v>54.37</c:v>
                </c:pt>
                <c:pt idx="91">
                  <c:v>53.11</c:v>
                </c:pt>
                <c:pt idx="92">
                  <c:v>52.59</c:v>
                </c:pt>
                <c:pt idx="93">
                  <c:v>52</c:v>
                </c:pt>
                <c:pt idx="94">
                  <c:v>51.69</c:v>
                </c:pt>
                <c:pt idx="95">
                  <c:v>50.64</c:v>
                </c:pt>
                <c:pt idx="96">
                  <c:v>51.38</c:v>
                </c:pt>
                <c:pt idx="97">
                  <c:v>50.95</c:v>
                </c:pt>
                <c:pt idx="98">
                  <c:v>49.97</c:v>
                </c:pt>
                <c:pt idx="99">
                  <c:v>49.984999999999999</c:v>
                </c:pt>
                <c:pt idx="100">
                  <c:v>56.03</c:v>
                </c:pt>
                <c:pt idx="101">
                  <c:v>56.5</c:v>
                </c:pt>
                <c:pt idx="102">
                  <c:v>56.85</c:v>
                </c:pt>
                <c:pt idx="103">
                  <c:v>56.49</c:v>
                </c:pt>
                <c:pt idx="104">
                  <c:v>53.92</c:v>
                </c:pt>
                <c:pt idx="105">
                  <c:v>54.25</c:v>
                </c:pt>
                <c:pt idx="106">
                  <c:v>56.57</c:v>
                </c:pt>
                <c:pt idx="107">
                  <c:v>56.2</c:v>
                </c:pt>
                <c:pt idx="108">
                  <c:v>52.6</c:v>
                </c:pt>
                <c:pt idx="109">
                  <c:v>53.69</c:v>
                </c:pt>
                <c:pt idx="110">
                  <c:v>55.08</c:v>
                </c:pt>
                <c:pt idx="111">
                  <c:v>55.72</c:v>
                </c:pt>
                <c:pt idx="112">
                  <c:v>54.99</c:v>
                </c:pt>
                <c:pt idx="113">
                  <c:v>55.61</c:v>
                </c:pt>
                <c:pt idx="114">
                  <c:v>55.74</c:v>
                </c:pt>
                <c:pt idx="115">
                  <c:v>56.19</c:v>
                </c:pt>
                <c:pt idx="116">
                  <c:v>54.73</c:v>
                </c:pt>
                <c:pt idx="117">
                  <c:v>54.58</c:v>
                </c:pt>
                <c:pt idx="118">
                  <c:v>54.85</c:v>
                </c:pt>
                <c:pt idx="119">
                  <c:v>56.15</c:v>
                </c:pt>
                <c:pt idx="120">
                  <c:v>55.59</c:v>
                </c:pt>
                <c:pt idx="121">
                  <c:v>54.46</c:v>
                </c:pt>
                <c:pt idx="122">
                  <c:v>54.5</c:v>
                </c:pt>
                <c:pt idx="123">
                  <c:v>54.45</c:v>
                </c:pt>
                <c:pt idx="124">
                  <c:v>55.29</c:v>
                </c:pt>
                <c:pt idx="125">
                  <c:v>54.87</c:v>
                </c:pt>
                <c:pt idx="126">
                  <c:v>54.27</c:v>
                </c:pt>
                <c:pt idx="127">
                  <c:v>54.44</c:v>
                </c:pt>
                <c:pt idx="128">
                  <c:v>54.47</c:v>
                </c:pt>
                <c:pt idx="129">
                  <c:v>54.67</c:v>
                </c:pt>
                <c:pt idx="130">
                  <c:v>53.63</c:v>
                </c:pt>
                <c:pt idx="131">
                  <c:v>52.39</c:v>
                </c:pt>
                <c:pt idx="132">
                  <c:v>51.9</c:v>
                </c:pt>
                <c:pt idx="133">
                  <c:v>51.52</c:v>
                </c:pt>
                <c:pt idx="134">
                  <c:v>52.01</c:v>
                </c:pt>
                <c:pt idx="135">
                  <c:v>52.41</c:v>
                </c:pt>
                <c:pt idx="136">
                  <c:v>52.59</c:v>
                </c:pt>
                <c:pt idx="137">
                  <c:v>52.18</c:v>
                </c:pt>
                <c:pt idx="138">
                  <c:v>51.38</c:v>
                </c:pt>
                <c:pt idx="139">
                  <c:v>51.06</c:v>
                </c:pt>
                <c:pt idx="140">
                  <c:v>51.29</c:v>
                </c:pt>
                <c:pt idx="141">
                  <c:v>52.59</c:v>
                </c:pt>
                <c:pt idx="142">
                  <c:v>53.17</c:v>
                </c:pt>
                <c:pt idx="143">
                  <c:v>52.29</c:v>
                </c:pt>
                <c:pt idx="144">
                  <c:v>52.42</c:v>
                </c:pt>
                <c:pt idx="145">
                  <c:v>51.89</c:v>
                </c:pt>
                <c:pt idx="146">
                  <c:v>50.86</c:v>
                </c:pt>
                <c:pt idx="147">
                  <c:v>50.54</c:v>
                </c:pt>
                <c:pt idx="148">
                  <c:v>50.31</c:v>
                </c:pt>
                <c:pt idx="149">
                  <c:v>49.174999999999997</c:v>
                </c:pt>
                <c:pt idx="150">
                  <c:v>49.765000000000001</c:v>
                </c:pt>
                <c:pt idx="151">
                  <c:v>50.61</c:v>
                </c:pt>
                <c:pt idx="152">
                  <c:v>50.98</c:v>
                </c:pt>
                <c:pt idx="153">
                  <c:v>51.65</c:v>
                </c:pt>
                <c:pt idx="154">
                  <c:v>50.91</c:v>
                </c:pt>
                <c:pt idx="155">
                  <c:v>50.13</c:v>
                </c:pt>
                <c:pt idx="156">
                  <c:v>50.58</c:v>
                </c:pt>
                <c:pt idx="157">
                  <c:v>48.74</c:v>
                </c:pt>
                <c:pt idx="158">
                  <c:v>47.805</c:v>
                </c:pt>
                <c:pt idx="159">
                  <c:v>48.344999999999999</c:v>
                </c:pt>
                <c:pt idx="160">
                  <c:v>49.195</c:v>
                </c:pt>
                <c:pt idx="161">
                  <c:v>48.75</c:v>
                </c:pt>
                <c:pt idx="162">
                  <c:v>50.57</c:v>
                </c:pt>
                <c:pt idx="163">
                  <c:v>51.16</c:v>
                </c:pt>
                <c:pt idx="164">
                  <c:v>50.47</c:v>
                </c:pt>
                <c:pt idx="165">
                  <c:v>50.83</c:v>
                </c:pt>
                <c:pt idx="166">
                  <c:v>51.66</c:v>
                </c:pt>
                <c:pt idx="167">
                  <c:v>51.53</c:v>
                </c:pt>
                <c:pt idx="168">
                  <c:v>51.81</c:v>
                </c:pt>
                <c:pt idx="169">
                  <c:v>52.16</c:v>
                </c:pt>
                <c:pt idx="170">
                  <c:v>52</c:v>
                </c:pt>
                <c:pt idx="171">
                  <c:v>52.43</c:v>
                </c:pt>
                <c:pt idx="172">
                  <c:v>53.7</c:v>
                </c:pt>
                <c:pt idx="173">
                  <c:v>55.45</c:v>
                </c:pt>
                <c:pt idx="174">
                  <c:v>55.21</c:v>
                </c:pt>
                <c:pt idx="175">
                  <c:v>56.45</c:v>
                </c:pt>
                <c:pt idx="176">
                  <c:v>56.78</c:v>
                </c:pt>
                <c:pt idx="177">
                  <c:v>56.19</c:v>
                </c:pt>
                <c:pt idx="178">
                  <c:v>56.34</c:v>
                </c:pt>
                <c:pt idx="179">
                  <c:v>58</c:v>
                </c:pt>
                <c:pt idx="180">
                  <c:v>57.11</c:v>
                </c:pt>
                <c:pt idx="181">
                  <c:v>56.86</c:v>
                </c:pt>
                <c:pt idx="182">
                  <c:v>56.44</c:v>
                </c:pt>
                <c:pt idx="183">
                  <c:v>56.06</c:v>
                </c:pt>
                <c:pt idx="184">
                  <c:v>56.38</c:v>
                </c:pt>
                <c:pt idx="185">
                  <c:v>55.35</c:v>
                </c:pt>
                <c:pt idx="186">
                  <c:v>54.46</c:v>
                </c:pt>
                <c:pt idx="187">
                  <c:v>53.74</c:v>
                </c:pt>
                <c:pt idx="188">
                  <c:v>52.93</c:v>
                </c:pt>
                <c:pt idx="189">
                  <c:v>53.04</c:v>
                </c:pt>
                <c:pt idx="190">
                  <c:v>52.66</c:v>
                </c:pt>
                <c:pt idx="191">
                  <c:v>52.1</c:v>
                </c:pt>
                <c:pt idx="192">
                  <c:v>50.89</c:v>
                </c:pt>
                <c:pt idx="193">
                  <c:v>50.42</c:v>
                </c:pt>
                <c:pt idx="194">
                  <c:v>50.28</c:v>
                </c:pt>
                <c:pt idx="195">
                  <c:v>50.42</c:v>
                </c:pt>
                <c:pt idx="196">
                  <c:v>50.4</c:v>
                </c:pt>
                <c:pt idx="197">
                  <c:v>50.5</c:v>
                </c:pt>
                <c:pt idx="198">
                  <c:v>50.8</c:v>
                </c:pt>
                <c:pt idx="199">
                  <c:v>53.4</c:v>
                </c:pt>
                <c:pt idx="200">
                  <c:v>53.77</c:v>
                </c:pt>
                <c:pt idx="201">
                  <c:v>54.5</c:v>
                </c:pt>
                <c:pt idx="202">
                  <c:v>55.12</c:v>
                </c:pt>
                <c:pt idx="203">
                  <c:v>54.86</c:v>
                </c:pt>
                <c:pt idx="204">
                  <c:v>48.56</c:v>
                </c:pt>
                <c:pt idx="205">
                  <c:v>49.085000000000001</c:v>
                </c:pt>
                <c:pt idx="206">
                  <c:v>49.005000000000003</c:v>
                </c:pt>
                <c:pt idx="207">
                  <c:v>48.984999999999999</c:v>
                </c:pt>
                <c:pt idx="208">
                  <c:v>48.954999999999998</c:v>
                </c:pt>
                <c:pt idx="209">
                  <c:v>49.03</c:v>
                </c:pt>
                <c:pt idx="210">
                  <c:v>49.685000000000002</c:v>
                </c:pt>
                <c:pt idx="211">
                  <c:v>49.4</c:v>
                </c:pt>
                <c:pt idx="212">
                  <c:v>47.414999999999999</c:v>
                </c:pt>
                <c:pt idx="213">
                  <c:v>45.76</c:v>
                </c:pt>
                <c:pt idx="214">
                  <c:v>46.725000000000001</c:v>
                </c:pt>
                <c:pt idx="215">
                  <c:v>47.104999999999997</c:v>
                </c:pt>
                <c:pt idx="216">
                  <c:v>46.884999999999998</c:v>
                </c:pt>
                <c:pt idx="217">
                  <c:v>46.14</c:v>
                </c:pt>
                <c:pt idx="218">
                  <c:v>47.445</c:v>
                </c:pt>
                <c:pt idx="219">
                  <c:v>46.744999999999997</c:v>
                </c:pt>
                <c:pt idx="220">
                  <c:v>46.164999999999999</c:v>
                </c:pt>
                <c:pt idx="221">
                  <c:v>45.69</c:v>
                </c:pt>
                <c:pt idx="222">
                  <c:v>44.875</c:v>
                </c:pt>
                <c:pt idx="223">
                  <c:v>44.22</c:v>
                </c:pt>
                <c:pt idx="224">
                  <c:v>44.45</c:v>
                </c:pt>
                <c:pt idx="225">
                  <c:v>43.524999999999999</c:v>
                </c:pt>
                <c:pt idx="226">
                  <c:v>44.06</c:v>
                </c:pt>
                <c:pt idx="227">
                  <c:v>43.88</c:v>
                </c:pt>
                <c:pt idx="228">
                  <c:v>43.615000000000002</c:v>
                </c:pt>
                <c:pt idx="229">
                  <c:v>44.134999999999998</c:v>
                </c:pt>
                <c:pt idx="230">
                  <c:v>43.8</c:v>
                </c:pt>
                <c:pt idx="231">
                  <c:v>43.79</c:v>
                </c:pt>
                <c:pt idx="232">
                  <c:v>43.94</c:v>
                </c:pt>
                <c:pt idx="233">
                  <c:v>43.305</c:v>
                </c:pt>
                <c:pt idx="234">
                  <c:v>43.454999999999998</c:v>
                </c:pt>
                <c:pt idx="235">
                  <c:v>43.215000000000003</c:v>
                </c:pt>
                <c:pt idx="236">
                  <c:v>42.104999999999997</c:v>
                </c:pt>
                <c:pt idx="237">
                  <c:v>42.325000000000003</c:v>
                </c:pt>
                <c:pt idx="238">
                  <c:v>41.54</c:v>
                </c:pt>
                <c:pt idx="239">
                  <c:v>41.82</c:v>
                </c:pt>
                <c:pt idx="240">
                  <c:v>41.865000000000002</c:v>
                </c:pt>
                <c:pt idx="241">
                  <c:v>41.26</c:v>
                </c:pt>
                <c:pt idx="242">
                  <c:v>41.195</c:v>
                </c:pt>
                <c:pt idx="243">
                  <c:v>42.29</c:v>
                </c:pt>
                <c:pt idx="244">
                  <c:v>42.46</c:v>
                </c:pt>
                <c:pt idx="245">
                  <c:v>43.045000000000002</c:v>
                </c:pt>
                <c:pt idx="246">
                  <c:v>43.6</c:v>
                </c:pt>
                <c:pt idx="247">
                  <c:v>43.524999999999999</c:v>
                </c:pt>
                <c:pt idx="248">
                  <c:v>43.43</c:v>
                </c:pt>
                <c:pt idx="249">
                  <c:v>43.945</c:v>
                </c:pt>
                <c:pt idx="250">
                  <c:v>43.24</c:v>
                </c:pt>
                <c:pt idx="251">
                  <c:v>43.234999999999999</c:v>
                </c:pt>
                <c:pt idx="252">
                  <c:v>43</c:v>
                </c:pt>
                <c:pt idx="253">
                  <c:v>42.6</c:v>
                </c:pt>
                <c:pt idx="254">
                  <c:v>42.18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C1-4C81-B528-A2CCEFA39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6637672"/>
        <c:axId val="69663603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'Exercice 5'!$D$1</c15:sqref>
                        </c15:formulaRef>
                      </c:ext>
                    </c:extLst>
                    <c:strCache>
                      <c:ptCount val="1"/>
                      <c:pt idx="0">
                        <c:v>Ouverture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'Exercice 5'!$C$2:$C$256</c15:sqref>
                        </c15:formulaRef>
                      </c:ext>
                    </c:extLst>
                    <c:numCache>
                      <c:formatCode>m/d/yyyy</c:formatCode>
                      <c:ptCount val="255"/>
                      <c:pt idx="0">
                        <c:v>43467</c:v>
                      </c:pt>
                      <c:pt idx="1">
                        <c:v>43468</c:v>
                      </c:pt>
                      <c:pt idx="2">
                        <c:v>43469</c:v>
                      </c:pt>
                      <c:pt idx="3">
                        <c:v>43472</c:v>
                      </c:pt>
                      <c:pt idx="4">
                        <c:v>43473</c:v>
                      </c:pt>
                      <c:pt idx="5">
                        <c:v>43474</c:v>
                      </c:pt>
                      <c:pt idx="6">
                        <c:v>43475</c:v>
                      </c:pt>
                      <c:pt idx="7">
                        <c:v>43476</c:v>
                      </c:pt>
                      <c:pt idx="8">
                        <c:v>43479</c:v>
                      </c:pt>
                      <c:pt idx="9">
                        <c:v>43480</c:v>
                      </c:pt>
                      <c:pt idx="10">
                        <c:v>43481</c:v>
                      </c:pt>
                      <c:pt idx="11">
                        <c:v>43482</c:v>
                      </c:pt>
                      <c:pt idx="12">
                        <c:v>43483</c:v>
                      </c:pt>
                      <c:pt idx="13">
                        <c:v>43486</c:v>
                      </c:pt>
                      <c:pt idx="14">
                        <c:v>43487</c:v>
                      </c:pt>
                      <c:pt idx="15">
                        <c:v>43488</c:v>
                      </c:pt>
                      <c:pt idx="16">
                        <c:v>43489</c:v>
                      </c:pt>
                      <c:pt idx="17">
                        <c:v>43490</c:v>
                      </c:pt>
                      <c:pt idx="18">
                        <c:v>43493</c:v>
                      </c:pt>
                      <c:pt idx="19">
                        <c:v>43494</c:v>
                      </c:pt>
                      <c:pt idx="20">
                        <c:v>43495</c:v>
                      </c:pt>
                      <c:pt idx="21">
                        <c:v>43496</c:v>
                      </c:pt>
                      <c:pt idx="22">
                        <c:v>43497</c:v>
                      </c:pt>
                      <c:pt idx="23">
                        <c:v>43500</c:v>
                      </c:pt>
                      <c:pt idx="24">
                        <c:v>43501</c:v>
                      </c:pt>
                      <c:pt idx="25">
                        <c:v>43502</c:v>
                      </c:pt>
                      <c:pt idx="26">
                        <c:v>43503</c:v>
                      </c:pt>
                      <c:pt idx="27">
                        <c:v>43504</c:v>
                      </c:pt>
                      <c:pt idx="28">
                        <c:v>43507</c:v>
                      </c:pt>
                      <c:pt idx="29">
                        <c:v>43508</c:v>
                      </c:pt>
                      <c:pt idx="30">
                        <c:v>43509</c:v>
                      </c:pt>
                      <c:pt idx="31">
                        <c:v>43510</c:v>
                      </c:pt>
                      <c:pt idx="32">
                        <c:v>43511</c:v>
                      </c:pt>
                      <c:pt idx="33">
                        <c:v>43514</c:v>
                      </c:pt>
                      <c:pt idx="34">
                        <c:v>43515</c:v>
                      </c:pt>
                      <c:pt idx="35">
                        <c:v>43516</c:v>
                      </c:pt>
                      <c:pt idx="36">
                        <c:v>43517</c:v>
                      </c:pt>
                      <c:pt idx="37">
                        <c:v>43518</c:v>
                      </c:pt>
                      <c:pt idx="38">
                        <c:v>43521</c:v>
                      </c:pt>
                      <c:pt idx="39">
                        <c:v>43522</c:v>
                      </c:pt>
                      <c:pt idx="40">
                        <c:v>43523</c:v>
                      </c:pt>
                      <c:pt idx="41">
                        <c:v>43524</c:v>
                      </c:pt>
                      <c:pt idx="42">
                        <c:v>43525</c:v>
                      </c:pt>
                      <c:pt idx="43">
                        <c:v>43528</c:v>
                      </c:pt>
                      <c:pt idx="44">
                        <c:v>43529</c:v>
                      </c:pt>
                      <c:pt idx="45">
                        <c:v>43530</c:v>
                      </c:pt>
                      <c:pt idx="46">
                        <c:v>43531</c:v>
                      </c:pt>
                      <c:pt idx="47">
                        <c:v>43532</c:v>
                      </c:pt>
                      <c:pt idx="48">
                        <c:v>43535</c:v>
                      </c:pt>
                      <c:pt idx="49">
                        <c:v>43536</c:v>
                      </c:pt>
                      <c:pt idx="50">
                        <c:v>43537</c:v>
                      </c:pt>
                      <c:pt idx="51">
                        <c:v>43538</c:v>
                      </c:pt>
                      <c:pt idx="52">
                        <c:v>43539</c:v>
                      </c:pt>
                      <c:pt idx="53">
                        <c:v>43542</c:v>
                      </c:pt>
                      <c:pt idx="54">
                        <c:v>43543</c:v>
                      </c:pt>
                      <c:pt idx="55">
                        <c:v>43544</c:v>
                      </c:pt>
                      <c:pt idx="56">
                        <c:v>43545</c:v>
                      </c:pt>
                      <c:pt idx="57">
                        <c:v>43546</c:v>
                      </c:pt>
                      <c:pt idx="58">
                        <c:v>43549</c:v>
                      </c:pt>
                      <c:pt idx="59">
                        <c:v>43550</c:v>
                      </c:pt>
                      <c:pt idx="60">
                        <c:v>43551</c:v>
                      </c:pt>
                      <c:pt idx="61">
                        <c:v>43552</c:v>
                      </c:pt>
                      <c:pt idx="62">
                        <c:v>43553</c:v>
                      </c:pt>
                      <c:pt idx="63">
                        <c:v>43556</c:v>
                      </c:pt>
                      <c:pt idx="64">
                        <c:v>43557</c:v>
                      </c:pt>
                      <c:pt idx="65">
                        <c:v>43558</c:v>
                      </c:pt>
                      <c:pt idx="66">
                        <c:v>43559</c:v>
                      </c:pt>
                      <c:pt idx="67">
                        <c:v>43560</c:v>
                      </c:pt>
                      <c:pt idx="68">
                        <c:v>43563</c:v>
                      </c:pt>
                      <c:pt idx="69">
                        <c:v>43564</c:v>
                      </c:pt>
                      <c:pt idx="70">
                        <c:v>43565</c:v>
                      </c:pt>
                      <c:pt idx="71">
                        <c:v>43566</c:v>
                      </c:pt>
                      <c:pt idx="72">
                        <c:v>43567</c:v>
                      </c:pt>
                      <c:pt idx="73">
                        <c:v>43570</c:v>
                      </c:pt>
                      <c:pt idx="74">
                        <c:v>43571</c:v>
                      </c:pt>
                      <c:pt idx="75">
                        <c:v>43572</c:v>
                      </c:pt>
                      <c:pt idx="76">
                        <c:v>43573</c:v>
                      </c:pt>
                      <c:pt idx="77">
                        <c:v>43578</c:v>
                      </c:pt>
                      <c:pt idx="78">
                        <c:v>43579</c:v>
                      </c:pt>
                      <c:pt idx="79">
                        <c:v>43580</c:v>
                      </c:pt>
                      <c:pt idx="80">
                        <c:v>43581</c:v>
                      </c:pt>
                      <c:pt idx="81">
                        <c:v>43584</c:v>
                      </c:pt>
                      <c:pt idx="82">
                        <c:v>43585</c:v>
                      </c:pt>
                      <c:pt idx="83">
                        <c:v>43587</c:v>
                      </c:pt>
                      <c:pt idx="84">
                        <c:v>43588</c:v>
                      </c:pt>
                      <c:pt idx="85">
                        <c:v>43591</c:v>
                      </c:pt>
                      <c:pt idx="86">
                        <c:v>43592</c:v>
                      </c:pt>
                      <c:pt idx="87">
                        <c:v>43593</c:v>
                      </c:pt>
                      <c:pt idx="88">
                        <c:v>43594</c:v>
                      </c:pt>
                      <c:pt idx="89">
                        <c:v>43595</c:v>
                      </c:pt>
                      <c:pt idx="90">
                        <c:v>43598</c:v>
                      </c:pt>
                      <c:pt idx="91">
                        <c:v>43599</c:v>
                      </c:pt>
                      <c:pt idx="92">
                        <c:v>43600</c:v>
                      </c:pt>
                      <c:pt idx="93">
                        <c:v>43601</c:v>
                      </c:pt>
                      <c:pt idx="94">
                        <c:v>43602</c:v>
                      </c:pt>
                      <c:pt idx="95">
                        <c:v>43605</c:v>
                      </c:pt>
                      <c:pt idx="96">
                        <c:v>43606</c:v>
                      </c:pt>
                      <c:pt idx="97">
                        <c:v>43607</c:v>
                      </c:pt>
                      <c:pt idx="98">
                        <c:v>43608</c:v>
                      </c:pt>
                      <c:pt idx="99">
                        <c:v>43609</c:v>
                      </c:pt>
                      <c:pt idx="100">
                        <c:v>43612</c:v>
                      </c:pt>
                      <c:pt idx="101">
                        <c:v>43613</c:v>
                      </c:pt>
                      <c:pt idx="102">
                        <c:v>43614</c:v>
                      </c:pt>
                      <c:pt idx="103">
                        <c:v>43615</c:v>
                      </c:pt>
                      <c:pt idx="104">
                        <c:v>43616</c:v>
                      </c:pt>
                      <c:pt idx="105">
                        <c:v>43619</c:v>
                      </c:pt>
                      <c:pt idx="106">
                        <c:v>43620</c:v>
                      </c:pt>
                      <c:pt idx="107">
                        <c:v>43621</c:v>
                      </c:pt>
                      <c:pt idx="108">
                        <c:v>43622</c:v>
                      </c:pt>
                      <c:pt idx="109">
                        <c:v>43623</c:v>
                      </c:pt>
                      <c:pt idx="110">
                        <c:v>43626</c:v>
                      </c:pt>
                      <c:pt idx="111">
                        <c:v>43627</c:v>
                      </c:pt>
                      <c:pt idx="112">
                        <c:v>43628</c:v>
                      </c:pt>
                      <c:pt idx="113">
                        <c:v>43629</c:v>
                      </c:pt>
                      <c:pt idx="114">
                        <c:v>43630</c:v>
                      </c:pt>
                      <c:pt idx="115">
                        <c:v>43633</c:v>
                      </c:pt>
                      <c:pt idx="116">
                        <c:v>43634</c:v>
                      </c:pt>
                      <c:pt idx="117">
                        <c:v>43635</c:v>
                      </c:pt>
                      <c:pt idx="118">
                        <c:v>43636</c:v>
                      </c:pt>
                      <c:pt idx="119">
                        <c:v>43637</c:v>
                      </c:pt>
                      <c:pt idx="120">
                        <c:v>43640</c:v>
                      </c:pt>
                      <c:pt idx="121">
                        <c:v>43641</c:v>
                      </c:pt>
                      <c:pt idx="122">
                        <c:v>43642</c:v>
                      </c:pt>
                      <c:pt idx="123">
                        <c:v>43643</c:v>
                      </c:pt>
                      <c:pt idx="124">
                        <c:v>43644</c:v>
                      </c:pt>
                      <c:pt idx="125">
                        <c:v>43647</c:v>
                      </c:pt>
                      <c:pt idx="126">
                        <c:v>43648</c:v>
                      </c:pt>
                      <c:pt idx="127">
                        <c:v>43649</c:v>
                      </c:pt>
                      <c:pt idx="128">
                        <c:v>43650</c:v>
                      </c:pt>
                      <c:pt idx="129">
                        <c:v>43651</c:v>
                      </c:pt>
                      <c:pt idx="130">
                        <c:v>43654</c:v>
                      </c:pt>
                      <c:pt idx="131">
                        <c:v>43655</c:v>
                      </c:pt>
                      <c:pt idx="132">
                        <c:v>43656</c:v>
                      </c:pt>
                      <c:pt idx="133">
                        <c:v>43657</c:v>
                      </c:pt>
                      <c:pt idx="134">
                        <c:v>43658</c:v>
                      </c:pt>
                      <c:pt idx="135">
                        <c:v>43661</c:v>
                      </c:pt>
                      <c:pt idx="136">
                        <c:v>43662</c:v>
                      </c:pt>
                      <c:pt idx="137">
                        <c:v>43663</c:v>
                      </c:pt>
                      <c:pt idx="138">
                        <c:v>43664</c:v>
                      </c:pt>
                      <c:pt idx="139">
                        <c:v>43665</c:v>
                      </c:pt>
                      <c:pt idx="140">
                        <c:v>43668</c:v>
                      </c:pt>
                      <c:pt idx="141">
                        <c:v>43669</c:v>
                      </c:pt>
                      <c:pt idx="142">
                        <c:v>43670</c:v>
                      </c:pt>
                      <c:pt idx="143">
                        <c:v>43671</c:v>
                      </c:pt>
                      <c:pt idx="144">
                        <c:v>43672</c:v>
                      </c:pt>
                      <c:pt idx="145">
                        <c:v>43675</c:v>
                      </c:pt>
                      <c:pt idx="146">
                        <c:v>43676</c:v>
                      </c:pt>
                      <c:pt idx="147">
                        <c:v>43677</c:v>
                      </c:pt>
                      <c:pt idx="148">
                        <c:v>43678</c:v>
                      </c:pt>
                      <c:pt idx="149">
                        <c:v>43679</c:v>
                      </c:pt>
                      <c:pt idx="150">
                        <c:v>43682</c:v>
                      </c:pt>
                      <c:pt idx="151">
                        <c:v>43683</c:v>
                      </c:pt>
                      <c:pt idx="152">
                        <c:v>43684</c:v>
                      </c:pt>
                      <c:pt idx="153">
                        <c:v>43685</c:v>
                      </c:pt>
                      <c:pt idx="154">
                        <c:v>43686</c:v>
                      </c:pt>
                      <c:pt idx="155">
                        <c:v>43689</c:v>
                      </c:pt>
                      <c:pt idx="156">
                        <c:v>43690</c:v>
                      </c:pt>
                      <c:pt idx="157">
                        <c:v>43691</c:v>
                      </c:pt>
                      <c:pt idx="158">
                        <c:v>43692</c:v>
                      </c:pt>
                      <c:pt idx="159">
                        <c:v>43693</c:v>
                      </c:pt>
                      <c:pt idx="160">
                        <c:v>43696</c:v>
                      </c:pt>
                      <c:pt idx="161">
                        <c:v>43697</c:v>
                      </c:pt>
                      <c:pt idx="162">
                        <c:v>43698</c:v>
                      </c:pt>
                      <c:pt idx="163">
                        <c:v>43699</c:v>
                      </c:pt>
                      <c:pt idx="164">
                        <c:v>43700</c:v>
                      </c:pt>
                      <c:pt idx="165">
                        <c:v>43703</c:v>
                      </c:pt>
                      <c:pt idx="166">
                        <c:v>43704</c:v>
                      </c:pt>
                      <c:pt idx="167">
                        <c:v>43705</c:v>
                      </c:pt>
                      <c:pt idx="168">
                        <c:v>43706</c:v>
                      </c:pt>
                      <c:pt idx="169">
                        <c:v>43707</c:v>
                      </c:pt>
                      <c:pt idx="170">
                        <c:v>43710</c:v>
                      </c:pt>
                      <c:pt idx="171">
                        <c:v>43711</c:v>
                      </c:pt>
                      <c:pt idx="172">
                        <c:v>43712</c:v>
                      </c:pt>
                      <c:pt idx="173">
                        <c:v>43713</c:v>
                      </c:pt>
                      <c:pt idx="174">
                        <c:v>43714</c:v>
                      </c:pt>
                      <c:pt idx="175">
                        <c:v>43717</c:v>
                      </c:pt>
                      <c:pt idx="176">
                        <c:v>43718</c:v>
                      </c:pt>
                      <c:pt idx="177">
                        <c:v>43719</c:v>
                      </c:pt>
                      <c:pt idx="178">
                        <c:v>43720</c:v>
                      </c:pt>
                      <c:pt idx="179">
                        <c:v>43721</c:v>
                      </c:pt>
                      <c:pt idx="180">
                        <c:v>43724</c:v>
                      </c:pt>
                      <c:pt idx="181">
                        <c:v>43725</c:v>
                      </c:pt>
                      <c:pt idx="182">
                        <c:v>43726</c:v>
                      </c:pt>
                      <c:pt idx="183">
                        <c:v>43727</c:v>
                      </c:pt>
                      <c:pt idx="184">
                        <c:v>43728</c:v>
                      </c:pt>
                      <c:pt idx="185">
                        <c:v>43731</c:v>
                      </c:pt>
                      <c:pt idx="186">
                        <c:v>43732</c:v>
                      </c:pt>
                      <c:pt idx="187">
                        <c:v>43733</c:v>
                      </c:pt>
                      <c:pt idx="188">
                        <c:v>43734</c:v>
                      </c:pt>
                      <c:pt idx="189">
                        <c:v>43735</c:v>
                      </c:pt>
                      <c:pt idx="190">
                        <c:v>43738</c:v>
                      </c:pt>
                      <c:pt idx="191">
                        <c:v>43739</c:v>
                      </c:pt>
                      <c:pt idx="192">
                        <c:v>43740</c:v>
                      </c:pt>
                      <c:pt idx="193">
                        <c:v>43741</c:v>
                      </c:pt>
                      <c:pt idx="194">
                        <c:v>43742</c:v>
                      </c:pt>
                      <c:pt idx="195">
                        <c:v>43745</c:v>
                      </c:pt>
                      <c:pt idx="196">
                        <c:v>43746</c:v>
                      </c:pt>
                      <c:pt idx="197">
                        <c:v>43747</c:v>
                      </c:pt>
                      <c:pt idx="198">
                        <c:v>43748</c:v>
                      </c:pt>
                      <c:pt idx="199">
                        <c:v>43749</c:v>
                      </c:pt>
                      <c:pt idx="200">
                        <c:v>43752</c:v>
                      </c:pt>
                      <c:pt idx="201">
                        <c:v>43753</c:v>
                      </c:pt>
                      <c:pt idx="202">
                        <c:v>43754</c:v>
                      </c:pt>
                      <c:pt idx="203">
                        <c:v>43755</c:v>
                      </c:pt>
                      <c:pt idx="204">
                        <c:v>43756</c:v>
                      </c:pt>
                      <c:pt idx="205">
                        <c:v>43759</c:v>
                      </c:pt>
                      <c:pt idx="206">
                        <c:v>43760</c:v>
                      </c:pt>
                      <c:pt idx="207">
                        <c:v>43761</c:v>
                      </c:pt>
                      <c:pt idx="208">
                        <c:v>43762</c:v>
                      </c:pt>
                      <c:pt idx="209">
                        <c:v>43763</c:v>
                      </c:pt>
                      <c:pt idx="210">
                        <c:v>43766</c:v>
                      </c:pt>
                      <c:pt idx="211">
                        <c:v>43767</c:v>
                      </c:pt>
                      <c:pt idx="212">
                        <c:v>43768</c:v>
                      </c:pt>
                      <c:pt idx="213">
                        <c:v>43769</c:v>
                      </c:pt>
                      <c:pt idx="214">
                        <c:v>43770</c:v>
                      </c:pt>
                      <c:pt idx="215">
                        <c:v>43773</c:v>
                      </c:pt>
                      <c:pt idx="216">
                        <c:v>43774</c:v>
                      </c:pt>
                      <c:pt idx="217">
                        <c:v>43775</c:v>
                      </c:pt>
                      <c:pt idx="218">
                        <c:v>43776</c:v>
                      </c:pt>
                      <c:pt idx="219">
                        <c:v>43777</c:v>
                      </c:pt>
                      <c:pt idx="220">
                        <c:v>43780</c:v>
                      </c:pt>
                      <c:pt idx="221">
                        <c:v>43781</c:v>
                      </c:pt>
                      <c:pt idx="222">
                        <c:v>43782</c:v>
                      </c:pt>
                      <c:pt idx="223">
                        <c:v>43783</c:v>
                      </c:pt>
                      <c:pt idx="224">
                        <c:v>43784</c:v>
                      </c:pt>
                      <c:pt idx="225">
                        <c:v>43787</c:v>
                      </c:pt>
                      <c:pt idx="226">
                        <c:v>43788</c:v>
                      </c:pt>
                      <c:pt idx="227">
                        <c:v>43789</c:v>
                      </c:pt>
                      <c:pt idx="228">
                        <c:v>43790</c:v>
                      </c:pt>
                      <c:pt idx="229">
                        <c:v>43791</c:v>
                      </c:pt>
                      <c:pt idx="230">
                        <c:v>43794</c:v>
                      </c:pt>
                      <c:pt idx="231">
                        <c:v>43795</c:v>
                      </c:pt>
                      <c:pt idx="232">
                        <c:v>43796</c:v>
                      </c:pt>
                      <c:pt idx="233">
                        <c:v>43797</c:v>
                      </c:pt>
                      <c:pt idx="234">
                        <c:v>43798</c:v>
                      </c:pt>
                      <c:pt idx="235">
                        <c:v>43801</c:v>
                      </c:pt>
                      <c:pt idx="236">
                        <c:v>43802</c:v>
                      </c:pt>
                      <c:pt idx="237">
                        <c:v>43803</c:v>
                      </c:pt>
                      <c:pt idx="238">
                        <c:v>43804</c:v>
                      </c:pt>
                      <c:pt idx="239">
                        <c:v>43805</c:v>
                      </c:pt>
                      <c:pt idx="240">
                        <c:v>43808</c:v>
                      </c:pt>
                      <c:pt idx="241">
                        <c:v>43809</c:v>
                      </c:pt>
                      <c:pt idx="242">
                        <c:v>43810</c:v>
                      </c:pt>
                      <c:pt idx="243">
                        <c:v>43811</c:v>
                      </c:pt>
                      <c:pt idx="244">
                        <c:v>43812</c:v>
                      </c:pt>
                      <c:pt idx="245">
                        <c:v>43815</c:v>
                      </c:pt>
                      <c:pt idx="246">
                        <c:v>43816</c:v>
                      </c:pt>
                      <c:pt idx="247">
                        <c:v>43817</c:v>
                      </c:pt>
                      <c:pt idx="248">
                        <c:v>43818</c:v>
                      </c:pt>
                      <c:pt idx="249">
                        <c:v>43819</c:v>
                      </c:pt>
                      <c:pt idx="250">
                        <c:v>43822</c:v>
                      </c:pt>
                      <c:pt idx="251">
                        <c:v>43823</c:v>
                      </c:pt>
                      <c:pt idx="252">
                        <c:v>43826</c:v>
                      </c:pt>
                      <c:pt idx="253">
                        <c:v>43829</c:v>
                      </c:pt>
                      <c:pt idx="254">
                        <c:v>43830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'Exercice 5'!$D$2:$D$256</c15:sqref>
                        </c15:formulaRef>
                      </c:ext>
                    </c:extLst>
                    <c:numCache>
                      <c:formatCode>_("€"* #,##0.00_);_("€"* \(#,##0.00\);_("€"* "-"??_);_(@_)</c:formatCode>
                      <c:ptCount val="255"/>
                      <c:pt idx="0">
                        <c:v>53.82</c:v>
                      </c:pt>
                      <c:pt idx="1">
                        <c:v>52.68</c:v>
                      </c:pt>
                      <c:pt idx="2">
                        <c:v>53.01</c:v>
                      </c:pt>
                      <c:pt idx="3">
                        <c:v>54.27</c:v>
                      </c:pt>
                      <c:pt idx="4">
                        <c:v>54.59</c:v>
                      </c:pt>
                      <c:pt idx="5">
                        <c:v>56.51</c:v>
                      </c:pt>
                      <c:pt idx="6">
                        <c:v>56.33</c:v>
                      </c:pt>
                      <c:pt idx="7">
                        <c:v>56.75</c:v>
                      </c:pt>
                      <c:pt idx="8">
                        <c:v>54.83</c:v>
                      </c:pt>
                      <c:pt idx="9">
                        <c:v>56.66</c:v>
                      </c:pt>
                      <c:pt idx="10">
                        <c:v>56.16</c:v>
                      </c:pt>
                      <c:pt idx="11">
                        <c:v>56.45</c:v>
                      </c:pt>
                      <c:pt idx="12">
                        <c:v>56.83</c:v>
                      </c:pt>
                      <c:pt idx="13">
                        <c:v>57.44</c:v>
                      </c:pt>
                      <c:pt idx="14">
                        <c:v>56.8</c:v>
                      </c:pt>
                      <c:pt idx="15">
                        <c:v>56.35</c:v>
                      </c:pt>
                      <c:pt idx="16">
                        <c:v>57.8</c:v>
                      </c:pt>
                      <c:pt idx="17">
                        <c:v>58.57</c:v>
                      </c:pt>
                      <c:pt idx="18">
                        <c:v>61.08</c:v>
                      </c:pt>
                      <c:pt idx="19">
                        <c:v>60.65</c:v>
                      </c:pt>
                      <c:pt idx="20">
                        <c:v>61.71</c:v>
                      </c:pt>
                      <c:pt idx="21">
                        <c:v>61.45</c:v>
                      </c:pt>
                      <c:pt idx="22">
                        <c:v>62.29</c:v>
                      </c:pt>
                      <c:pt idx="23">
                        <c:v>61.52</c:v>
                      </c:pt>
                      <c:pt idx="24">
                        <c:v>60.44</c:v>
                      </c:pt>
                      <c:pt idx="25">
                        <c:v>60.29</c:v>
                      </c:pt>
                      <c:pt idx="26">
                        <c:v>60.11</c:v>
                      </c:pt>
                      <c:pt idx="27">
                        <c:v>57.89</c:v>
                      </c:pt>
                      <c:pt idx="28">
                        <c:v>57.15</c:v>
                      </c:pt>
                      <c:pt idx="29">
                        <c:v>56.64</c:v>
                      </c:pt>
                      <c:pt idx="30">
                        <c:v>57</c:v>
                      </c:pt>
                      <c:pt idx="31">
                        <c:v>58.5</c:v>
                      </c:pt>
                      <c:pt idx="32">
                        <c:v>57.95</c:v>
                      </c:pt>
                      <c:pt idx="33">
                        <c:v>59.01</c:v>
                      </c:pt>
                      <c:pt idx="34">
                        <c:v>58.95</c:v>
                      </c:pt>
                      <c:pt idx="35">
                        <c:v>59.22</c:v>
                      </c:pt>
                      <c:pt idx="36">
                        <c:v>60.19</c:v>
                      </c:pt>
                      <c:pt idx="37">
                        <c:v>59.53</c:v>
                      </c:pt>
                      <c:pt idx="38">
                        <c:v>60</c:v>
                      </c:pt>
                      <c:pt idx="39">
                        <c:v>60.58</c:v>
                      </c:pt>
                      <c:pt idx="40">
                        <c:v>60.33</c:v>
                      </c:pt>
                      <c:pt idx="41">
                        <c:v>60.31</c:v>
                      </c:pt>
                      <c:pt idx="42">
                        <c:v>60.44</c:v>
                      </c:pt>
                      <c:pt idx="43">
                        <c:v>60.95</c:v>
                      </c:pt>
                      <c:pt idx="44">
                        <c:v>60.17</c:v>
                      </c:pt>
                      <c:pt idx="45">
                        <c:v>59.8</c:v>
                      </c:pt>
                      <c:pt idx="46">
                        <c:v>59.1</c:v>
                      </c:pt>
                      <c:pt idx="47">
                        <c:v>57.2</c:v>
                      </c:pt>
                      <c:pt idx="48">
                        <c:v>57.79</c:v>
                      </c:pt>
                      <c:pt idx="49">
                        <c:v>59.44</c:v>
                      </c:pt>
                      <c:pt idx="50">
                        <c:v>58.33</c:v>
                      </c:pt>
                      <c:pt idx="51">
                        <c:v>58.7</c:v>
                      </c:pt>
                      <c:pt idx="52">
                        <c:v>59.11</c:v>
                      </c:pt>
                      <c:pt idx="53">
                        <c:v>59.5</c:v>
                      </c:pt>
                      <c:pt idx="54">
                        <c:v>60.51</c:v>
                      </c:pt>
                      <c:pt idx="55">
                        <c:v>61.5</c:v>
                      </c:pt>
                      <c:pt idx="56">
                        <c:v>60.53</c:v>
                      </c:pt>
                      <c:pt idx="57">
                        <c:v>59.91</c:v>
                      </c:pt>
                      <c:pt idx="58">
                        <c:v>57.29</c:v>
                      </c:pt>
                      <c:pt idx="59">
                        <c:v>56.43</c:v>
                      </c:pt>
                      <c:pt idx="60">
                        <c:v>57.62</c:v>
                      </c:pt>
                      <c:pt idx="61">
                        <c:v>58.4</c:v>
                      </c:pt>
                      <c:pt idx="62">
                        <c:v>58.27</c:v>
                      </c:pt>
                      <c:pt idx="63">
                        <c:v>59.5</c:v>
                      </c:pt>
                      <c:pt idx="64">
                        <c:v>60.7</c:v>
                      </c:pt>
                      <c:pt idx="65">
                        <c:v>61.6</c:v>
                      </c:pt>
                      <c:pt idx="66">
                        <c:v>61.9</c:v>
                      </c:pt>
                      <c:pt idx="67">
                        <c:v>62.32</c:v>
                      </c:pt>
                      <c:pt idx="68">
                        <c:v>61.71</c:v>
                      </c:pt>
                      <c:pt idx="69">
                        <c:v>61.26</c:v>
                      </c:pt>
                      <c:pt idx="70">
                        <c:v>60.68</c:v>
                      </c:pt>
                      <c:pt idx="71">
                        <c:v>61</c:v>
                      </c:pt>
                      <c:pt idx="72">
                        <c:v>61.02</c:v>
                      </c:pt>
                      <c:pt idx="73">
                        <c:v>62.11</c:v>
                      </c:pt>
                      <c:pt idx="74">
                        <c:v>62.01</c:v>
                      </c:pt>
                      <c:pt idx="75">
                        <c:v>62.56</c:v>
                      </c:pt>
                      <c:pt idx="76">
                        <c:v>62.97</c:v>
                      </c:pt>
                      <c:pt idx="77">
                        <c:v>63.5</c:v>
                      </c:pt>
                      <c:pt idx="78">
                        <c:v>61.28</c:v>
                      </c:pt>
                      <c:pt idx="79">
                        <c:v>60.2</c:v>
                      </c:pt>
                      <c:pt idx="80">
                        <c:v>60.14</c:v>
                      </c:pt>
                      <c:pt idx="81">
                        <c:v>60.36</c:v>
                      </c:pt>
                      <c:pt idx="82">
                        <c:v>60.42</c:v>
                      </c:pt>
                      <c:pt idx="83">
                        <c:v>60.9</c:v>
                      </c:pt>
                      <c:pt idx="84">
                        <c:v>60.73</c:v>
                      </c:pt>
                      <c:pt idx="85">
                        <c:v>58.77</c:v>
                      </c:pt>
                      <c:pt idx="86">
                        <c:v>58.9</c:v>
                      </c:pt>
                      <c:pt idx="87">
                        <c:v>58.29</c:v>
                      </c:pt>
                      <c:pt idx="88">
                        <c:v>57.2</c:v>
                      </c:pt>
                      <c:pt idx="89">
                        <c:v>56.75</c:v>
                      </c:pt>
                      <c:pt idx="90">
                        <c:v>55.7</c:v>
                      </c:pt>
                      <c:pt idx="91">
                        <c:v>54.2</c:v>
                      </c:pt>
                      <c:pt idx="92">
                        <c:v>52.69</c:v>
                      </c:pt>
                      <c:pt idx="93">
                        <c:v>52.57</c:v>
                      </c:pt>
                      <c:pt idx="94">
                        <c:v>51.57</c:v>
                      </c:pt>
                      <c:pt idx="95">
                        <c:v>51.8</c:v>
                      </c:pt>
                      <c:pt idx="96">
                        <c:v>51.18</c:v>
                      </c:pt>
                      <c:pt idx="97">
                        <c:v>51.45</c:v>
                      </c:pt>
                      <c:pt idx="98">
                        <c:v>50.5</c:v>
                      </c:pt>
                      <c:pt idx="99">
                        <c:v>50.9</c:v>
                      </c:pt>
                      <c:pt idx="100">
                        <c:v>58.1</c:v>
                      </c:pt>
                      <c:pt idx="101">
                        <c:v>56.1</c:v>
                      </c:pt>
                      <c:pt idx="102">
                        <c:v>55.71</c:v>
                      </c:pt>
                      <c:pt idx="103">
                        <c:v>57.29</c:v>
                      </c:pt>
                      <c:pt idx="104">
                        <c:v>54.42</c:v>
                      </c:pt>
                      <c:pt idx="105">
                        <c:v>53.74</c:v>
                      </c:pt>
                      <c:pt idx="106">
                        <c:v>54.6</c:v>
                      </c:pt>
                      <c:pt idx="107">
                        <c:v>56.96</c:v>
                      </c:pt>
                      <c:pt idx="108">
                        <c:v>51.9</c:v>
                      </c:pt>
                      <c:pt idx="109">
                        <c:v>52.25</c:v>
                      </c:pt>
                      <c:pt idx="110">
                        <c:v>54</c:v>
                      </c:pt>
                      <c:pt idx="111">
                        <c:v>55.41</c:v>
                      </c:pt>
                      <c:pt idx="112">
                        <c:v>55.28</c:v>
                      </c:pt>
                      <c:pt idx="113">
                        <c:v>55.09</c:v>
                      </c:pt>
                      <c:pt idx="114">
                        <c:v>55.72</c:v>
                      </c:pt>
                      <c:pt idx="115">
                        <c:v>56.1</c:v>
                      </c:pt>
                      <c:pt idx="116">
                        <c:v>52.95</c:v>
                      </c:pt>
                      <c:pt idx="117">
                        <c:v>54.76</c:v>
                      </c:pt>
                      <c:pt idx="118">
                        <c:v>54.73</c:v>
                      </c:pt>
                      <c:pt idx="119">
                        <c:v>55.29</c:v>
                      </c:pt>
                      <c:pt idx="120">
                        <c:v>56</c:v>
                      </c:pt>
                      <c:pt idx="121">
                        <c:v>55.09</c:v>
                      </c:pt>
                      <c:pt idx="122">
                        <c:v>54</c:v>
                      </c:pt>
                      <c:pt idx="123">
                        <c:v>54.95</c:v>
                      </c:pt>
                      <c:pt idx="124">
                        <c:v>54.7</c:v>
                      </c:pt>
                      <c:pt idx="125">
                        <c:v>56.01</c:v>
                      </c:pt>
                      <c:pt idx="126">
                        <c:v>55.04</c:v>
                      </c:pt>
                      <c:pt idx="127">
                        <c:v>54.07</c:v>
                      </c:pt>
                      <c:pt idx="128">
                        <c:v>54.68</c:v>
                      </c:pt>
                      <c:pt idx="129">
                        <c:v>54.5</c:v>
                      </c:pt>
                      <c:pt idx="130">
                        <c:v>54.14</c:v>
                      </c:pt>
                      <c:pt idx="131">
                        <c:v>53.51</c:v>
                      </c:pt>
                      <c:pt idx="132">
                        <c:v>52.55</c:v>
                      </c:pt>
                      <c:pt idx="133">
                        <c:v>51.98</c:v>
                      </c:pt>
                      <c:pt idx="134">
                        <c:v>51.06</c:v>
                      </c:pt>
                      <c:pt idx="135">
                        <c:v>52.35</c:v>
                      </c:pt>
                      <c:pt idx="136">
                        <c:v>52.4</c:v>
                      </c:pt>
                      <c:pt idx="137">
                        <c:v>52.32</c:v>
                      </c:pt>
                      <c:pt idx="138">
                        <c:v>51.6</c:v>
                      </c:pt>
                      <c:pt idx="139">
                        <c:v>51.38</c:v>
                      </c:pt>
                      <c:pt idx="140">
                        <c:v>50.99</c:v>
                      </c:pt>
                      <c:pt idx="141">
                        <c:v>51.4</c:v>
                      </c:pt>
                      <c:pt idx="142">
                        <c:v>52.86</c:v>
                      </c:pt>
                      <c:pt idx="143">
                        <c:v>53.5</c:v>
                      </c:pt>
                      <c:pt idx="144">
                        <c:v>51.56</c:v>
                      </c:pt>
                      <c:pt idx="145">
                        <c:v>52</c:v>
                      </c:pt>
                      <c:pt idx="146">
                        <c:v>51.75</c:v>
                      </c:pt>
                      <c:pt idx="147">
                        <c:v>50.86</c:v>
                      </c:pt>
                      <c:pt idx="148">
                        <c:v>50.1</c:v>
                      </c:pt>
                      <c:pt idx="149">
                        <c:v>49.4</c:v>
                      </c:pt>
                      <c:pt idx="150">
                        <c:v>49.17</c:v>
                      </c:pt>
                      <c:pt idx="151">
                        <c:v>50.57</c:v>
                      </c:pt>
                      <c:pt idx="152">
                        <c:v>50.84</c:v>
                      </c:pt>
                      <c:pt idx="153">
                        <c:v>51.45</c:v>
                      </c:pt>
                      <c:pt idx="154">
                        <c:v>51.4</c:v>
                      </c:pt>
                      <c:pt idx="155">
                        <c:v>51.22</c:v>
                      </c:pt>
                      <c:pt idx="156">
                        <c:v>49.93</c:v>
                      </c:pt>
                      <c:pt idx="157">
                        <c:v>50.46</c:v>
                      </c:pt>
                      <c:pt idx="158">
                        <c:v>49.04</c:v>
                      </c:pt>
                      <c:pt idx="159">
                        <c:v>47.96</c:v>
                      </c:pt>
                      <c:pt idx="160">
                        <c:v>48.69</c:v>
                      </c:pt>
                      <c:pt idx="161">
                        <c:v>49.024999999999999</c:v>
                      </c:pt>
                      <c:pt idx="162">
                        <c:v>49.16</c:v>
                      </c:pt>
                      <c:pt idx="163">
                        <c:v>50.3</c:v>
                      </c:pt>
                      <c:pt idx="164">
                        <c:v>51.31</c:v>
                      </c:pt>
                      <c:pt idx="165">
                        <c:v>50.26</c:v>
                      </c:pt>
                      <c:pt idx="166">
                        <c:v>50.95</c:v>
                      </c:pt>
                      <c:pt idx="167">
                        <c:v>51.53</c:v>
                      </c:pt>
                      <c:pt idx="168">
                        <c:v>51.26</c:v>
                      </c:pt>
                      <c:pt idx="169">
                        <c:v>51.39</c:v>
                      </c:pt>
                      <c:pt idx="170">
                        <c:v>52</c:v>
                      </c:pt>
                      <c:pt idx="171">
                        <c:v>51.7</c:v>
                      </c:pt>
                      <c:pt idx="172">
                        <c:v>52.77</c:v>
                      </c:pt>
                      <c:pt idx="173">
                        <c:v>54.05</c:v>
                      </c:pt>
                      <c:pt idx="174">
                        <c:v>55.4</c:v>
                      </c:pt>
                      <c:pt idx="175">
                        <c:v>55.18</c:v>
                      </c:pt>
                      <c:pt idx="176">
                        <c:v>56.65</c:v>
                      </c:pt>
                      <c:pt idx="177">
                        <c:v>57.12</c:v>
                      </c:pt>
                      <c:pt idx="178">
                        <c:v>56.36</c:v>
                      </c:pt>
                      <c:pt idx="179">
                        <c:v>56.83</c:v>
                      </c:pt>
                      <c:pt idx="180">
                        <c:v>57.22</c:v>
                      </c:pt>
                      <c:pt idx="181">
                        <c:v>56.82</c:v>
                      </c:pt>
                      <c:pt idx="182">
                        <c:v>56.79</c:v>
                      </c:pt>
                      <c:pt idx="183">
                        <c:v>56.43</c:v>
                      </c:pt>
                      <c:pt idx="184">
                        <c:v>56</c:v>
                      </c:pt>
                      <c:pt idx="185">
                        <c:v>56</c:v>
                      </c:pt>
                      <c:pt idx="186">
                        <c:v>55</c:v>
                      </c:pt>
                      <c:pt idx="187">
                        <c:v>53.93</c:v>
                      </c:pt>
                      <c:pt idx="188">
                        <c:v>53.81</c:v>
                      </c:pt>
                      <c:pt idx="189">
                        <c:v>53.13</c:v>
                      </c:pt>
                      <c:pt idx="190">
                        <c:v>52.74</c:v>
                      </c:pt>
                      <c:pt idx="191">
                        <c:v>53.05</c:v>
                      </c:pt>
                      <c:pt idx="192">
                        <c:v>52</c:v>
                      </c:pt>
                      <c:pt idx="193">
                        <c:v>50.8</c:v>
                      </c:pt>
                      <c:pt idx="194">
                        <c:v>50.56</c:v>
                      </c:pt>
                      <c:pt idx="195">
                        <c:v>50.05</c:v>
                      </c:pt>
                      <c:pt idx="196">
                        <c:v>50.58</c:v>
                      </c:pt>
                      <c:pt idx="197">
                        <c:v>50.2</c:v>
                      </c:pt>
                      <c:pt idx="198">
                        <c:v>50.53</c:v>
                      </c:pt>
                      <c:pt idx="199">
                        <c:v>51.2</c:v>
                      </c:pt>
                      <c:pt idx="200">
                        <c:v>53.21</c:v>
                      </c:pt>
                      <c:pt idx="201">
                        <c:v>53.98</c:v>
                      </c:pt>
                      <c:pt idx="202">
                        <c:v>54.57</c:v>
                      </c:pt>
                      <c:pt idx="203">
                        <c:v>54.78</c:v>
                      </c:pt>
                      <c:pt idx="204">
                        <c:v>48.78</c:v>
                      </c:pt>
                      <c:pt idx="205">
                        <c:v>48.7</c:v>
                      </c:pt>
                      <c:pt idx="206">
                        <c:v>49.25</c:v>
                      </c:pt>
                      <c:pt idx="207">
                        <c:v>48.59</c:v>
                      </c:pt>
                      <c:pt idx="208">
                        <c:v>49.234999999999999</c:v>
                      </c:pt>
                      <c:pt idx="209">
                        <c:v>48.75</c:v>
                      </c:pt>
                      <c:pt idx="210">
                        <c:v>49.325000000000003</c:v>
                      </c:pt>
                      <c:pt idx="211">
                        <c:v>49.78</c:v>
                      </c:pt>
                      <c:pt idx="212">
                        <c:v>47.91</c:v>
                      </c:pt>
                      <c:pt idx="213">
                        <c:v>47.2</c:v>
                      </c:pt>
                      <c:pt idx="214">
                        <c:v>46</c:v>
                      </c:pt>
                      <c:pt idx="215">
                        <c:v>47.5</c:v>
                      </c:pt>
                      <c:pt idx="216">
                        <c:v>47.1</c:v>
                      </c:pt>
                      <c:pt idx="217">
                        <c:v>46.82</c:v>
                      </c:pt>
                      <c:pt idx="218">
                        <c:v>46.47</c:v>
                      </c:pt>
                      <c:pt idx="219">
                        <c:v>47.445</c:v>
                      </c:pt>
                      <c:pt idx="220">
                        <c:v>46.67</c:v>
                      </c:pt>
                      <c:pt idx="221">
                        <c:v>46.08</c:v>
                      </c:pt>
                      <c:pt idx="222">
                        <c:v>45.704999999999998</c:v>
                      </c:pt>
                      <c:pt idx="223">
                        <c:v>44.65</c:v>
                      </c:pt>
                      <c:pt idx="224">
                        <c:v>44.38</c:v>
                      </c:pt>
                      <c:pt idx="225">
                        <c:v>44.6</c:v>
                      </c:pt>
                      <c:pt idx="226">
                        <c:v>43.55</c:v>
                      </c:pt>
                      <c:pt idx="227">
                        <c:v>43.75</c:v>
                      </c:pt>
                      <c:pt idx="228">
                        <c:v>43.66</c:v>
                      </c:pt>
                      <c:pt idx="229">
                        <c:v>43.484999999999999</c:v>
                      </c:pt>
                      <c:pt idx="230">
                        <c:v>44.454999999999998</c:v>
                      </c:pt>
                      <c:pt idx="231">
                        <c:v>43.83</c:v>
                      </c:pt>
                      <c:pt idx="232">
                        <c:v>43.85</c:v>
                      </c:pt>
                      <c:pt idx="233">
                        <c:v>43.81</c:v>
                      </c:pt>
                      <c:pt idx="234">
                        <c:v>43.29</c:v>
                      </c:pt>
                      <c:pt idx="235">
                        <c:v>43.61</c:v>
                      </c:pt>
                      <c:pt idx="236">
                        <c:v>43.244999999999997</c:v>
                      </c:pt>
                      <c:pt idx="237">
                        <c:v>42</c:v>
                      </c:pt>
                      <c:pt idx="238">
                        <c:v>42.27</c:v>
                      </c:pt>
                      <c:pt idx="239">
                        <c:v>41.66</c:v>
                      </c:pt>
                      <c:pt idx="240">
                        <c:v>42</c:v>
                      </c:pt>
                      <c:pt idx="241">
                        <c:v>41.85</c:v>
                      </c:pt>
                      <c:pt idx="242">
                        <c:v>41.274999999999999</c:v>
                      </c:pt>
                      <c:pt idx="243">
                        <c:v>41.204999999999998</c:v>
                      </c:pt>
                      <c:pt idx="244">
                        <c:v>43.37</c:v>
                      </c:pt>
                      <c:pt idx="245">
                        <c:v>42.65</c:v>
                      </c:pt>
                      <c:pt idx="246">
                        <c:v>43.075000000000003</c:v>
                      </c:pt>
                      <c:pt idx="247">
                        <c:v>43.435000000000002</c:v>
                      </c:pt>
                      <c:pt idx="248">
                        <c:v>43.5</c:v>
                      </c:pt>
                      <c:pt idx="249">
                        <c:v>43.295000000000002</c:v>
                      </c:pt>
                      <c:pt idx="250">
                        <c:v>43.93</c:v>
                      </c:pt>
                      <c:pt idx="251">
                        <c:v>43.414999999999999</c:v>
                      </c:pt>
                      <c:pt idx="252">
                        <c:v>43.25</c:v>
                      </c:pt>
                      <c:pt idx="253">
                        <c:v>43</c:v>
                      </c:pt>
                      <c:pt idx="254">
                        <c:v>42.6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05C1-4C81-B528-A2CCEFA396A5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'Exercice 5'!$E$1</c15:sqref>
                        </c15:formulaRef>
                      </c:ext>
                    </c:extLst>
                    <c:strCache>
                      <c:ptCount val="1"/>
                      <c:pt idx="0">
                        <c:v>Haut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'Exercice 5'!$C$2:$C$256</c15:sqref>
                        </c15:formulaRef>
                      </c:ext>
                    </c:extLst>
                    <c:numCache>
                      <c:formatCode>m/d/yyyy</c:formatCode>
                      <c:ptCount val="255"/>
                      <c:pt idx="0">
                        <c:v>43467</c:v>
                      </c:pt>
                      <c:pt idx="1">
                        <c:v>43468</c:v>
                      </c:pt>
                      <c:pt idx="2">
                        <c:v>43469</c:v>
                      </c:pt>
                      <c:pt idx="3">
                        <c:v>43472</c:v>
                      </c:pt>
                      <c:pt idx="4">
                        <c:v>43473</c:v>
                      </c:pt>
                      <c:pt idx="5">
                        <c:v>43474</c:v>
                      </c:pt>
                      <c:pt idx="6">
                        <c:v>43475</c:v>
                      </c:pt>
                      <c:pt idx="7">
                        <c:v>43476</c:v>
                      </c:pt>
                      <c:pt idx="8">
                        <c:v>43479</c:v>
                      </c:pt>
                      <c:pt idx="9">
                        <c:v>43480</c:v>
                      </c:pt>
                      <c:pt idx="10">
                        <c:v>43481</c:v>
                      </c:pt>
                      <c:pt idx="11">
                        <c:v>43482</c:v>
                      </c:pt>
                      <c:pt idx="12">
                        <c:v>43483</c:v>
                      </c:pt>
                      <c:pt idx="13">
                        <c:v>43486</c:v>
                      </c:pt>
                      <c:pt idx="14">
                        <c:v>43487</c:v>
                      </c:pt>
                      <c:pt idx="15">
                        <c:v>43488</c:v>
                      </c:pt>
                      <c:pt idx="16">
                        <c:v>43489</c:v>
                      </c:pt>
                      <c:pt idx="17">
                        <c:v>43490</c:v>
                      </c:pt>
                      <c:pt idx="18">
                        <c:v>43493</c:v>
                      </c:pt>
                      <c:pt idx="19">
                        <c:v>43494</c:v>
                      </c:pt>
                      <c:pt idx="20">
                        <c:v>43495</c:v>
                      </c:pt>
                      <c:pt idx="21">
                        <c:v>43496</c:v>
                      </c:pt>
                      <c:pt idx="22">
                        <c:v>43497</c:v>
                      </c:pt>
                      <c:pt idx="23">
                        <c:v>43500</c:v>
                      </c:pt>
                      <c:pt idx="24">
                        <c:v>43501</c:v>
                      </c:pt>
                      <c:pt idx="25">
                        <c:v>43502</c:v>
                      </c:pt>
                      <c:pt idx="26">
                        <c:v>43503</c:v>
                      </c:pt>
                      <c:pt idx="27">
                        <c:v>43504</c:v>
                      </c:pt>
                      <c:pt idx="28">
                        <c:v>43507</c:v>
                      </c:pt>
                      <c:pt idx="29">
                        <c:v>43508</c:v>
                      </c:pt>
                      <c:pt idx="30">
                        <c:v>43509</c:v>
                      </c:pt>
                      <c:pt idx="31">
                        <c:v>43510</c:v>
                      </c:pt>
                      <c:pt idx="32">
                        <c:v>43511</c:v>
                      </c:pt>
                      <c:pt idx="33">
                        <c:v>43514</c:v>
                      </c:pt>
                      <c:pt idx="34">
                        <c:v>43515</c:v>
                      </c:pt>
                      <c:pt idx="35">
                        <c:v>43516</c:v>
                      </c:pt>
                      <c:pt idx="36">
                        <c:v>43517</c:v>
                      </c:pt>
                      <c:pt idx="37">
                        <c:v>43518</c:v>
                      </c:pt>
                      <c:pt idx="38">
                        <c:v>43521</c:v>
                      </c:pt>
                      <c:pt idx="39">
                        <c:v>43522</c:v>
                      </c:pt>
                      <c:pt idx="40">
                        <c:v>43523</c:v>
                      </c:pt>
                      <c:pt idx="41">
                        <c:v>43524</c:v>
                      </c:pt>
                      <c:pt idx="42">
                        <c:v>43525</c:v>
                      </c:pt>
                      <c:pt idx="43">
                        <c:v>43528</c:v>
                      </c:pt>
                      <c:pt idx="44">
                        <c:v>43529</c:v>
                      </c:pt>
                      <c:pt idx="45">
                        <c:v>43530</c:v>
                      </c:pt>
                      <c:pt idx="46">
                        <c:v>43531</c:v>
                      </c:pt>
                      <c:pt idx="47">
                        <c:v>43532</c:v>
                      </c:pt>
                      <c:pt idx="48">
                        <c:v>43535</c:v>
                      </c:pt>
                      <c:pt idx="49">
                        <c:v>43536</c:v>
                      </c:pt>
                      <c:pt idx="50">
                        <c:v>43537</c:v>
                      </c:pt>
                      <c:pt idx="51">
                        <c:v>43538</c:v>
                      </c:pt>
                      <c:pt idx="52">
                        <c:v>43539</c:v>
                      </c:pt>
                      <c:pt idx="53">
                        <c:v>43542</c:v>
                      </c:pt>
                      <c:pt idx="54">
                        <c:v>43543</c:v>
                      </c:pt>
                      <c:pt idx="55">
                        <c:v>43544</c:v>
                      </c:pt>
                      <c:pt idx="56">
                        <c:v>43545</c:v>
                      </c:pt>
                      <c:pt idx="57">
                        <c:v>43546</c:v>
                      </c:pt>
                      <c:pt idx="58">
                        <c:v>43549</c:v>
                      </c:pt>
                      <c:pt idx="59">
                        <c:v>43550</c:v>
                      </c:pt>
                      <c:pt idx="60">
                        <c:v>43551</c:v>
                      </c:pt>
                      <c:pt idx="61">
                        <c:v>43552</c:v>
                      </c:pt>
                      <c:pt idx="62">
                        <c:v>43553</c:v>
                      </c:pt>
                      <c:pt idx="63">
                        <c:v>43556</c:v>
                      </c:pt>
                      <c:pt idx="64">
                        <c:v>43557</c:v>
                      </c:pt>
                      <c:pt idx="65">
                        <c:v>43558</c:v>
                      </c:pt>
                      <c:pt idx="66">
                        <c:v>43559</c:v>
                      </c:pt>
                      <c:pt idx="67">
                        <c:v>43560</c:v>
                      </c:pt>
                      <c:pt idx="68">
                        <c:v>43563</c:v>
                      </c:pt>
                      <c:pt idx="69">
                        <c:v>43564</c:v>
                      </c:pt>
                      <c:pt idx="70">
                        <c:v>43565</c:v>
                      </c:pt>
                      <c:pt idx="71">
                        <c:v>43566</c:v>
                      </c:pt>
                      <c:pt idx="72">
                        <c:v>43567</c:v>
                      </c:pt>
                      <c:pt idx="73">
                        <c:v>43570</c:v>
                      </c:pt>
                      <c:pt idx="74">
                        <c:v>43571</c:v>
                      </c:pt>
                      <c:pt idx="75">
                        <c:v>43572</c:v>
                      </c:pt>
                      <c:pt idx="76">
                        <c:v>43573</c:v>
                      </c:pt>
                      <c:pt idx="77">
                        <c:v>43578</c:v>
                      </c:pt>
                      <c:pt idx="78">
                        <c:v>43579</c:v>
                      </c:pt>
                      <c:pt idx="79">
                        <c:v>43580</c:v>
                      </c:pt>
                      <c:pt idx="80">
                        <c:v>43581</c:v>
                      </c:pt>
                      <c:pt idx="81">
                        <c:v>43584</c:v>
                      </c:pt>
                      <c:pt idx="82">
                        <c:v>43585</c:v>
                      </c:pt>
                      <c:pt idx="83">
                        <c:v>43587</c:v>
                      </c:pt>
                      <c:pt idx="84">
                        <c:v>43588</c:v>
                      </c:pt>
                      <c:pt idx="85">
                        <c:v>43591</c:v>
                      </c:pt>
                      <c:pt idx="86">
                        <c:v>43592</c:v>
                      </c:pt>
                      <c:pt idx="87">
                        <c:v>43593</c:v>
                      </c:pt>
                      <c:pt idx="88">
                        <c:v>43594</c:v>
                      </c:pt>
                      <c:pt idx="89">
                        <c:v>43595</c:v>
                      </c:pt>
                      <c:pt idx="90">
                        <c:v>43598</c:v>
                      </c:pt>
                      <c:pt idx="91">
                        <c:v>43599</c:v>
                      </c:pt>
                      <c:pt idx="92">
                        <c:v>43600</c:v>
                      </c:pt>
                      <c:pt idx="93">
                        <c:v>43601</c:v>
                      </c:pt>
                      <c:pt idx="94">
                        <c:v>43602</c:v>
                      </c:pt>
                      <c:pt idx="95">
                        <c:v>43605</c:v>
                      </c:pt>
                      <c:pt idx="96">
                        <c:v>43606</c:v>
                      </c:pt>
                      <c:pt idx="97">
                        <c:v>43607</c:v>
                      </c:pt>
                      <c:pt idx="98">
                        <c:v>43608</c:v>
                      </c:pt>
                      <c:pt idx="99">
                        <c:v>43609</c:v>
                      </c:pt>
                      <c:pt idx="100">
                        <c:v>43612</c:v>
                      </c:pt>
                      <c:pt idx="101">
                        <c:v>43613</c:v>
                      </c:pt>
                      <c:pt idx="102">
                        <c:v>43614</c:v>
                      </c:pt>
                      <c:pt idx="103">
                        <c:v>43615</c:v>
                      </c:pt>
                      <c:pt idx="104">
                        <c:v>43616</c:v>
                      </c:pt>
                      <c:pt idx="105">
                        <c:v>43619</c:v>
                      </c:pt>
                      <c:pt idx="106">
                        <c:v>43620</c:v>
                      </c:pt>
                      <c:pt idx="107">
                        <c:v>43621</c:v>
                      </c:pt>
                      <c:pt idx="108">
                        <c:v>43622</c:v>
                      </c:pt>
                      <c:pt idx="109">
                        <c:v>43623</c:v>
                      </c:pt>
                      <c:pt idx="110">
                        <c:v>43626</c:v>
                      </c:pt>
                      <c:pt idx="111">
                        <c:v>43627</c:v>
                      </c:pt>
                      <c:pt idx="112">
                        <c:v>43628</c:v>
                      </c:pt>
                      <c:pt idx="113">
                        <c:v>43629</c:v>
                      </c:pt>
                      <c:pt idx="114">
                        <c:v>43630</c:v>
                      </c:pt>
                      <c:pt idx="115">
                        <c:v>43633</c:v>
                      </c:pt>
                      <c:pt idx="116">
                        <c:v>43634</c:v>
                      </c:pt>
                      <c:pt idx="117">
                        <c:v>43635</c:v>
                      </c:pt>
                      <c:pt idx="118">
                        <c:v>43636</c:v>
                      </c:pt>
                      <c:pt idx="119">
                        <c:v>43637</c:v>
                      </c:pt>
                      <c:pt idx="120">
                        <c:v>43640</c:v>
                      </c:pt>
                      <c:pt idx="121">
                        <c:v>43641</c:v>
                      </c:pt>
                      <c:pt idx="122">
                        <c:v>43642</c:v>
                      </c:pt>
                      <c:pt idx="123">
                        <c:v>43643</c:v>
                      </c:pt>
                      <c:pt idx="124">
                        <c:v>43644</c:v>
                      </c:pt>
                      <c:pt idx="125">
                        <c:v>43647</c:v>
                      </c:pt>
                      <c:pt idx="126">
                        <c:v>43648</c:v>
                      </c:pt>
                      <c:pt idx="127">
                        <c:v>43649</c:v>
                      </c:pt>
                      <c:pt idx="128">
                        <c:v>43650</c:v>
                      </c:pt>
                      <c:pt idx="129">
                        <c:v>43651</c:v>
                      </c:pt>
                      <c:pt idx="130">
                        <c:v>43654</c:v>
                      </c:pt>
                      <c:pt idx="131">
                        <c:v>43655</c:v>
                      </c:pt>
                      <c:pt idx="132">
                        <c:v>43656</c:v>
                      </c:pt>
                      <c:pt idx="133">
                        <c:v>43657</c:v>
                      </c:pt>
                      <c:pt idx="134">
                        <c:v>43658</c:v>
                      </c:pt>
                      <c:pt idx="135">
                        <c:v>43661</c:v>
                      </c:pt>
                      <c:pt idx="136">
                        <c:v>43662</c:v>
                      </c:pt>
                      <c:pt idx="137">
                        <c:v>43663</c:v>
                      </c:pt>
                      <c:pt idx="138">
                        <c:v>43664</c:v>
                      </c:pt>
                      <c:pt idx="139">
                        <c:v>43665</c:v>
                      </c:pt>
                      <c:pt idx="140">
                        <c:v>43668</c:v>
                      </c:pt>
                      <c:pt idx="141">
                        <c:v>43669</c:v>
                      </c:pt>
                      <c:pt idx="142">
                        <c:v>43670</c:v>
                      </c:pt>
                      <c:pt idx="143">
                        <c:v>43671</c:v>
                      </c:pt>
                      <c:pt idx="144">
                        <c:v>43672</c:v>
                      </c:pt>
                      <c:pt idx="145">
                        <c:v>43675</c:v>
                      </c:pt>
                      <c:pt idx="146">
                        <c:v>43676</c:v>
                      </c:pt>
                      <c:pt idx="147">
                        <c:v>43677</c:v>
                      </c:pt>
                      <c:pt idx="148">
                        <c:v>43678</c:v>
                      </c:pt>
                      <c:pt idx="149">
                        <c:v>43679</c:v>
                      </c:pt>
                      <c:pt idx="150">
                        <c:v>43682</c:v>
                      </c:pt>
                      <c:pt idx="151">
                        <c:v>43683</c:v>
                      </c:pt>
                      <c:pt idx="152">
                        <c:v>43684</c:v>
                      </c:pt>
                      <c:pt idx="153">
                        <c:v>43685</c:v>
                      </c:pt>
                      <c:pt idx="154">
                        <c:v>43686</c:v>
                      </c:pt>
                      <c:pt idx="155">
                        <c:v>43689</c:v>
                      </c:pt>
                      <c:pt idx="156">
                        <c:v>43690</c:v>
                      </c:pt>
                      <c:pt idx="157">
                        <c:v>43691</c:v>
                      </c:pt>
                      <c:pt idx="158">
                        <c:v>43692</c:v>
                      </c:pt>
                      <c:pt idx="159">
                        <c:v>43693</c:v>
                      </c:pt>
                      <c:pt idx="160">
                        <c:v>43696</c:v>
                      </c:pt>
                      <c:pt idx="161">
                        <c:v>43697</c:v>
                      </c:pt>
                      <c:pt idx="162">
                        <c:v>43698</c:v>
                      </c:pt>
                      <c:pt idx="163">
                        <c:v>43699</c:v>
                      </c:pt>
                      <c:pt idx="164">
                        <c:v>43700</c:v>
                      </c:pt>
                      <c:pt idx="165">
                        <c:v>43703</c:v>
                      </c:pt>
                      <c:pt idx="166">
                        <c:v>43704</c:v>
                      </c:pt>
                      <c:pt idx="167">
                        <c:v>43705</c:v>
                      </c:pt>
                      <c:pt idx="168">
                        <c:v>43706</c:v>
                      </c:pt>
                      <c:pt idx="169">
                        <c:v>43707</c:v>
                      </c:pt>
                      <c:pt idx="170">
                        <c:v>43710</c:v>
                      </c:pt>
                      <c:pt idx="171">
                        <c:v>43711</c:v>
                      </c:pt>
                      <c:pt idx="172">
                        <c:v>43712</c:v>
                      </c:pt>
                      <c:pt idx="173">
                        <c:v>43713</c:v>
                      </c:pt>
                      <c:pt idx="174">
                        <c:v>43714</c:v>
                      </c:pt>
                      <c:pt idx="175">
                        <c:v>43717</c:v>
                      </c:pt>
                      <c:pt idx="176">
                        <c:v>43718</c:v>
                      </c:pt>
                      <c:pt idx="177">
                        <c:v>43719</c:v>
                      </c:pt>
                      <c:pt idx="178">
                        <c:v>43720</c:v>
                      </c:pt>
                      <c:pt idx="179">
                        <c:v>43721</c:v>
                      </c:pt>
                      <c:pt idx="180">
                        <c:v>43724</c:v>
                      </c:pt>
                      <c:pt idx="181">
                        <c:v>43725</c:v>
                      </c:pt>
                      <c:pt idx="182">
                        <c:v>43726</c:v>
                      </c:pt>
                      <c:pt idx="183">
                        <c:v>43727</c:v>
                      </c:pt>
                      <c:pt idx="184">
                        <c:v>43728</c:v>
                      </c:pt>
                      <c:pt idx="185">
                        <c:v>43731</c:v>
                      </c:pt>
                      <c:pt idx="186">
                        <c:v>43732</c:v>
                      </c:pt>
                      <c:pt idx="187">
                        <c:v>43733</c:v>
                      </c:pt>
                      <c:pt idx="188">
                        <c:v>43734</c:v>
                      </c:pt>
                      <c:pt idx="189">
                        <c:v>43735</c:v>
                      </c:pt>
                      <c:pt idx="190">
                        <c:v>43738</c:v>
                      </c:pt>
                      <c:pt idx="191">
                        <c:v>43739</c:v>
                      </c:pt>
                      <c:pt idx="192">
                        <c:v>43740</c:v>
                      </c:pt>
                      <c:pt idx="193">
                        <c:v>43741</c:v>
                      </c:pt>
                      <c:pt idx="194">
                        <c:v>43742</c:v>
                      </c:pt>
                      <c:pt idx="195">
                        <c:v>43745</c:v>
                      </c:pt>
                      <c:pt idx="196">
                        <c:v>43746</c:v>
                      </c:pt>
                      <c:pt idx="197">
                        <c:v>43747</c:v>
                      </c:pt>
                      <c:pt idx="198">
                        <c:v>43748</c:v>
                      </c:pt>
                      <c:pt idx="199">
                        <c:v>43749</c:v>
                      </c:pt>
                      <c:pt idx="200">
                        <c:v>43752</c:v>
                      </c:pt>
                      <c:pt idx="201">
                        <c:v>43753</c:v>
                      </c:pt>
                      <c:pt idx="202">
                        <c:v>43754</c:v>
                      </c:pt>
                      <c:pt idx="203">
                        <c:v>43755</c:v>
                      </c:pt>
                      <c:pt idx="204">
                        <c:v>43756</c:v>
                      </c:pt>
                      <c:pt idx="205">
                        <c:v>43759</c:v>
                      </c:pt>
                      <c:pt idx="206">
                        <c:v>43760</c:v>
                      </c:pt>
                      <c:pt idx="207">
                        <c:v>43761</c:v>
                      </c:pt>
                      <c:pt idx="208">
                        <c:v>43762</c:v>
                      </c:pt>
                      <c:pt idx="209">
                        <c:v>43763</c:v>
                      </c:pt>
                      <c:pt idx="210">
                        <c:v>43766</c:v>
                      </c:pt>
                      <c:pt idx="211">
                        <c:v>43767</c:v>
                      </c:pt>
                      <c:pt idx="212">
                        <c:v>43768</c:v>
                      </c:pt>
                      <c:pt idx="213">
                        <c:v>43769</c:v>
                      </c:pt>
                      <c:pt idx="214">
                        <c:v>43770</c:v>
                      </c:pt>
                      <c:pt idx="215">
                        <c:v>43773</c:v>
                      </c:pt>
                      <c:pt idx="216">
                        <c:v>43774</c:v>
                      </c:pt>
                      <c:pt idx="217">
                        <c:v>43775</c:v>
                      </c:pt>
                      <c:pt idx="218">
                        <c:v>43776</c:v>
                      </c:pt>
                      <c:pt idx="219">
                        <c:v>43777</c:v>
                      </c:pt>
                      <c:pt idx="220">
                        <c:v>43780</c:v>
                      </c:pt>
                      <c:pt idx="221">
                        <c:v>43781</c:v>
                      </c:pt>
                      <c:pt idx="222">
                        <c:v>43782</c:v>
                      </c:pt>
                      <c:pt idx="223">
                        <c:v>43783</c:v>
                      </c:pt>
                      <c:pt idx="224">
                        <c:v>43784</c:v>
                      </c:pt>
                      <c:pt idx="225">
                        <c:v>43787</c:v>
                      </c:pt>
                      <c:pt idx="226">
                        <c:v>43788</c:v>
                      </c:pt>
                      <c:pt idx="227">
                        <c:v>43789</c:v>
                      </c:pt>
                      <c:pt idx="228">
                        <c:v>43790</c:v>
                      </c:pt>
                      <c:pt idx="229">
                        <c:v>43791</c:v>
                      </c:pt>
                      <c:pt idx="230">
                        <c:v>43794</c:v>
                      </c:pt>
                      <c:pt idx="231">
                        <c:v>43795</c:v>
                      </c:pt>
                      <c:pt idx="232">
                        <c:v>43796</c:v>
                      </c:pt>
                      <c:pt idx="233">
                        <c:v>43797</c:v>
                      </c:pt>
                      <c:pt idx="234">
                        <c:v>43798</c:v>
                      </c:pt>
                      <c:pt idx="235">
                        <c:v>43801</c:v>
                      </c:pt>
                      <c:pt idx="236">
                        <c:v>43802</c:v>
                      </c:pt>
                      <c:pt idx="237">
                        <c:v>43803</c:v>
                      </c:pt>
                      <c:pt idx="238">
                        <c:v>43804</c:v>
                      </c:pt>
                      <c:pt idx="239">
                        <c:v>43805</c:v>
                      </c:pt>
                      <c:pt idx="240">
                        <c:v>43808</c:v>
                      </c:pt>
                      <c:pt idx="241">
                        <c:v>43809</c:v>
                      </c:pt>
                      <c:pt idx="242">
                        <c:v>43810</c:v>
                      </c:pt>
                      <c:pt idx="243">
                        <c:v>43811</c:v>
                      </c:pt>
                      <c:pt idx="244">
                        <c:v>43812</c:v>
                      </c:pt>
                      <c:pt idx="245">
                        <c:v>43815</c:v>
                      </c:pt>
                      <c:pt idx="246">
                        <c:v>43816</c:v>
                      </c:pt>
                      <c:pt idx="247">
                        <c:v>43817</c:v>
                      </c:pt>
                      <c:pt idx="248">
                        <c:v>43818</c:v>
                      </c:pt>
                      <c:pt idx="249">
                        <c:v>43819</c:v>
                      </c:pt>
                      <c:pt idx="250">
                        <c:v>43822</c:v>
                      </c:pt>
                      <c:pt idx="251">
                        <c:v>43823</c:v>
                      </c:pt>
                      <c:pt idx="252">
                        <c:v>43826</c:v>
                      </c:pt>
                      <c:pt idx="253">
                        <c:v>43829</c:v>
                      </c:pt>
                      <c:pt idx="254">
                        <c:v>43830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'Exercice 5'!$E$2:$E$256</c15:sqref>
                        </c15:formulaRef>
                      </c:ext>
                    </c:extLst>
                    <c:numCache>
                      <c:formatCode>_("€"* #,##0.00_);_("€"* \(#,##0.00\);_("€"* "-"??_);_(@_)</c:formatCode>
                      <c:ptCount val="255"/>
                      <c:pt idx="0">
                        <c:v>53.82</c:v>
                      </c:pt>
                      <c:pt idx="1">
                        <c:v>53.23</c:v>
                      </c:pt>
                      <c:pt idx="2">
                        <c:v>54.3</c:v>
                      </c:pt>
                      <c:pt idx="3">
                        <c:v>54.6</c:v>
                      </c:pt>
                      <c:pt idx="4">
                        <c:v>56.86</c:v>
                      </c:pt>
                      <c:pt idx="5">
                        <c:v>57.44</c:v>
                      </c:pt>
                      <c:pt idx="6">
                        <c:v>56.69</c:v>
                      </c:pt>
                      <c:pt idx="7">
                        <c:v>57</c:v>
                      </c:pt>
                      <c:pt idx="8">
                        <c:v>56.49</c:v>
                      </c:pt>
                      <c:pt idx="9">
                        <c:v>57.2</c:v>
                      </c:pt>
                      <c:pt idx="10">
                        <c:v>56.99</c:v>
                      </c:pt>
                      <c:pt idx="11">
                        <c:v>56.65</c:v>
                      </c:pt>
                      <c:pt idx="12">
                        <c:v>57.3</c:v>
                      </c:pt>
                      <c:pt idx="13">
                        <c:v>57.48</c:v>
                      </c:pt>
                      <c:pt idx="14">
                        <c:v>57.15</c:v>
                      </c:pt>
                      <c:pt idx="15">
                        <c:v>58.15</c:v>
                      </c:pt>
                      <c:pt idx="16">
                        <c:v>58.56</c:v>
                      </c:pt>
                      <c:pt idx="17">
                        <c:v>61.43</c:v>
                      </c:pt>
                      <c:pt idx="18">
                        <c:v>61.11</c:v>
                      </c:pt>
                      <c:pt idx="19">
                        <c:v>62</c:v>
                      </c:pt>
                      <c:pt idx="20">
                        <c:v>61.96</c:v>
                      </c:pt>
                      <c:pt idx="21">
                        <c:v>62.53</c:v>
                      </c:pt>
                      <c:pt idx="22">
                        <c:v>62.85</c:v>
                      </c:pt>
                      <c:pt idx="23">
                        <c:v>61.9</c:v>
                      </c:pt>
                      <c:pt idx="24">
                        <c:v>60.58</c:v>
                      </c:pt>
                      <c:pt idx="25">
                        <c:v>61.9</c:v>
                      </c:pt>
                      <c:pt idx="26">
                        <c:v>60.33</c:v>
                      </c:pt>
                      <c:pt idx="27">
                        <c:v>58.08</c:v>
                      </c:pt>
                      <c:pt idx="28">
                        <c:v>57.37</c:v>
                      </c:pt>
                      <c:pt idx="29">
                        <c:v>57.7</c:v>
                      </c:pt>
                      <c:pt idx="30">
                        <c:v>57.54</c:v>
                      </c:pt>
                      <c:pt idx="31">
                        <c:v>59.24</c:v>
                      </c:pt>
                      <c:pt idx="32">
                        <c:v>60.47</c:v>
                      </c:pt>
                      <c:pt idx="33">
                        <c:v>59.67</c:v>
                      </c:pt>
                      <c:pt idx="34">
                        <c:v>59.16</c:v>
                      </c:pt>
                      <c:pt idx="35">
                        <c:v>60.45</c:v>
                      </c:pt>
                      <c:pt idx="36">
                        <c:v>60.19</c:v>
                      </c:pt>
                      <c:pt idx="37">
                        <c:v>60.27</c:v>
                      </c:pt>
                      <c:pt idx="38">
                        <c:v>61.1</c:v>
                      </c:pt>
                      <c:pt idx="39">
                        <c:v>60.67</c:v>
                      </c:pt>
                      <c:pt idx="40">
                        <c:v>61.24</c:v>
                      </c:pt>
                      <c:pt idx="41">
                        <c:v>60.59</c:v>
                      </c:pt>
                      <c:pt idx="42">
                        <c:v>61.2</c:v>
                      </c:pt>
                      <c:pt idx="43">
                        <c:v>61.29</c:v>
                      </c:pt>
                      <c:pt idx="44">
                        <c:v>60.73</c:v>
                      </c:pt>
                      <c:pt idx="45">
                        <c:v>59.81</c:v>
                      </c:pt>
                      <c:pt idx="46">
                        <c:v>59.1</c:v>
                      </c:pt>
                      <c:pt idx="47">
                        <c:v>57.45</c:v>
                      </c:pt>
                      <c:pt idx="48">
                        <c:v>58.96</c:v>
                      </c:pt>
                      <c:pt idx="49">
                        <c:v>60.06</c:v>
                      </c:pt>
                      <c:pt idx="50">
                        <c:v>59.19</c:v>
                      </c:pt>
                      <c:pt idx="51">
                        <c:v>59.77</c:v>
                      </c:pt>
                      <c:pt idx="52">
                        <c:v>59.68</c:v>
                      </c:pt>
                      <c:pt idx="53">
                        <c:v>60.84</c:v>
                      </c:pt>
                      <c:pt idx="54">
                        <c:v>62.36</c:v>
                      </c:pt>
                      <c:pt idx="55">
                        <c:v>62.04</c:v>
                      </c:pt>
                      <c:pt idx="56">
                        <c:v>61.06</c:v>
                      </c:pt>
                      <c:pt idx="57">
                        <c:v>60.13</c:v>
                      </c:pt>
                      <c:pt idx="58">
                        <c:v>57.67</c:v>
                      </c:pt>
                      <c:pt idx="59">
                        <c:v>57.17</c:v>
                      </c:pt>
                      <c:pt idx="60">
                        <c:v>59.63</c:v>
                      </c:pt>
                      <c:pt idx="61">
                        <c:v>58.4</c:v>
                      </c:pt>
                      <c:pt idx="62">
                        <c:v>59.39</c:v>
                      </c:pt>
                      <c:pt idx="63">
                        <c:v>60.82</c:v>
                      </c:pt>
                      <c:pt idx="64">
                        <c:v>61.66</c:v>
                      </c:pt>
                      <c:pt idx="65">
                        <c:v>62.43</c:v>
                      </c:pt>
                      <c:pt idx="66">
                        <c:v>62.54</c:v>
                      </c:pt>
                      <c:pt idx="67">
                        <c:v>63</c:v>
                      </c:pt>
                      <c:pt idx="68">
                        <c:v>62.36</c:v>
                      </c:pt>
                      <c:pt idx="69">
                        <c:v>62.27</c:v>
                      </c:pt>
                      <c:pt idx="70">
                        <c:v>61.13</c:v>
                      </c:pt>
                      <c:pt idx="71">
                        <c:v>61.82</c:v>
                      </c:pt>
                      <c:pt idx="72">
                        <c:v>63</c:v>
                      </c:pt>
                      <c:pt idx="73">
                        <c:v>62.71</c:v>
                      </c:pt>
                      <c:pt idx="74">
                        <c:v>62.62</c:v>
                      </c:pt>
                      <c:pt idx="75">
                        <c:v>63.65</c:v>
                      </c:pt>
                      <c:pt idx="76">
                        <c:v>64.2</c:v>
                      </c:pt>
                      <c:pt idx="77">
                        <c:v>63.9</c:v>
                      </c:pt>
                      <c:pt idx="78">
                        <c:v>61.28</c:v>
                      </c:pt>
                      <c:pt idx="79">
                        <c:v>60.2</c:v>
                      </c:pt>
                      <c:pt idx="80">
                        <c:v>62.09</c:v>
                      </c:pt>
                      <c:pt idx="81">
                        <c:v>61.55</c:v>
                      </c:pt>
                      <c:pt idx="82">
                        <c:v>61.06</c:v>
                      </c:pt>
                      <c:pt idx="83">
                        <c:v>61.87</c:v>
                      </c:pt>
                      <c:pt idx="84">
                        <c:v>60.89</c:v>
                      </c:pt>
                      <c:pt idx="85">
                        <c:v>58.87</c:v>
                      </c:pt>
                      <c:pt idx="86">
                        <c:v>58.9</c:v>
                      </c:pt>
                      <c:pt idx="87">
                        <c:v>58.57</c:v>
                      </c:pt>
                      <c:pt idx="88">
                        <c:v>57.35</c:v>
                      </c:pt>
                      <c:pt idx="89">
                        <c:v>57.37</c:v>
                      </c:pt>
                      <c:pt idx="90">
                        <c:v>55.7</c:v>
                      </c:pt>
                      <c:pt idx="91">
                        <c:v>54.68</c:v>
                      </c:pt>
                      <c:pt idx="92">
                        <c:v>53.57</c:v>
                      </c:pt>
                      <c:pt idx="93">
                        <c:v>52.63</c:v>
                      </c:pt>
                      <c:pt idx="94">
                        <c:v>51.92</c:v>
                      </c:pt>
                      <c:pt idx="95">
                        <c:v>52.02</c:v>
                      </c:pt>
                      <c:pt idx="96">
                        <c:v>51.65</c:v>
                      </c:pt>
                      <c:pt idx="97">
                        <c:v>51.63</c:v>
                      </c:pt>
                      <c:pt idx="98">
                        <c:v>50.94</c:v>
                      </c:pt>
                      <c:pt idx="99">
                        <c:v>51.69</c:v>
                      </c:pt>
                      <c:pt idx="100">
                        <c:v>58.33</c:v>
                      </c:pt>
                      <c:pt idx="101">
                        <c:v>57.45</c:v>
                      </c:pt>
                      <c:pt idx="102">
                        <c:v>57.35</c:v>
                      </c:pt>
                      <c:pt idx="103">
                        <c:v>57.53</c:v>
                      </c:pt>
                      <c:pt idx="104">
                        <c:v>54.89</c:v>
                      </c:pt>
                      <c:pt idx="105">
                        <c:v>55.16</c:v>
                      </c:pt>
                      <c:pt idx="106">
                        <c:v>57.32</c:v>
                      </c:pt>
                      <c:pt idx="107">
                        <c:v>57.11</c:v>
                      </c:pt>
                      <c:pt idx="108">
                        <c:v>53.35</c:v>
                      </c:pt>
                      <c:pt idx="109">
                        <c:v>54.28</c:v>
                      </c:pt>
                      <c:pt idx="110">
                        <c:v>55.37</c:v>
                      </c:pt>
                      <c:pt idx="111">
                        <c:v>56.54</c:v>
                      </c:pt>
                      <c:pt idx="112">
                        <c:v>55.55</c:v>
                      </c:pt>
                      <c:pt idx="113">
                        <c:v>56.14</c:v>
                      </c:pt>
                      <c:pt idx="114">
                        <c:v>56</c:v>
                      </c:pt>
                      <c:pt idx="115">
                        <c:v>56.75</c:v>
                      </c:pt>
                      <c:pt idx="116">
                        <c:v>54.75</c:v>
                      </c:pt>
                      <c:pt idx="117">
                        <c:v>55.39</c:v>
                      </c:pt>
                      <c:pt idx="118">
                        <c:v>55.67</c:v>
                      </c:pt>
                      <c:pt idx="119">
                        <c:v>56.16</c:v>
                      </c:pt>
                      <c:pt idx="120">
                        <c:v>56.66</c:v>
                      </c:pt>
                      <c:pt idx="121">
                        <c:v>55.3</c:v>
                      </c:pt>
                      <c:pt idx="122">
                        <c:v>54.72</c:v>
                      </c:pt>
                      <c:pt idx="123">
                        <c:v>55.42</c:v>
                      </c:pt>
                      <c:pt idx="124">
                        <c:v>55.49</c:v>
                      </c:pt>
                      <c:pt idx="125">
                        <c:v>56.42</c:v>
                      </c:pt>
                      <c:pt idx="126">
                        <c:v>55.17</c:v>
                      </c:pt>
                      <c:pt idx="127">
                        <c:v>54.9</c:v>
                      </c:pt>
                      <c:pt idx="128">
                        <c:v>55.12</c:v>
                      </c:pt>
                      <c:pt idx="129">
                        <c:v>54.8</c:v>
                      </c:pt>
                      <c:pt idx="130">
                        <c:v>54.86</c:v>
                      </c:pt>
                      <c:pt idx="131">
                        <c:v>53.61</c:v>
                      </c:pt>
                      <c:pt idx="132">
                        <c:v>52.64</c:v>
                      </c:pt>
                      <c:pt idx="133">
                        <c:v>52.83</c:v>
                      </c:pt>
                      <c:pt idx="134">
                        <c:v>52.65</c:v>
                      </c:pt>
                      <c:pt idx="135">
                        <c:v>53.07</c:v>
                      </c:pt>
                      <c:pt idx="136">
                        <c:v>52.7</c:v>
                      </c:pt>
                      <c:pt idx="137">
                        <c:v>52.74</c:v>
                      </c:pt>
                      <c:pt idx="138">
                        <c:v>51.94</c:v>
                      </c:pt>
                      <c:pt idx="139">
                        <c:v>52.04</c:v>
                      </c:pt>
                      <c:pt idx="140">
                        <c:v>51.51</c:v>
                      </c:pt>
                      <c:pt idx="141">
                        <c:v>53.34</c:v>
                      </c:pt>
                      <c:pt idx="142">
                        <c:v>53.39</c:v>
                      </c:pt>
                      <c:pt idx="143">
                        <c:v>54.05</c:v>
                      </c:pt>
                      <c:pt idx="144">
                        <c:v>53.21</c:v>
                      </c:pt>
                      <c:pt idx="145">
                        <c:v>52.01</c:v>
                      </c:pt>
                      <c:pt idx="146">
                        <c:v>51.83</c:v>
                      </c:pt>
                      <c:pt idx="147">
                        <c:v>51.31</c:v>
                      </c:pt>
                      <c:pt idx="148">
                        <c:v>50.69</c:v>
                      </c:pt>
                      <c:pt idx="149">
                        <c:v>49.4</c:v>
                      </c:pt>
                      <c:pt idx="150">
                        <c:v>50.26</c:v>
                      </c:pt>
                      <c:pt idx="151">
                        <c:v>51.66</c:v>
                      </c:pt>
                      <c:pt idx="152">
                        <c:v>51.8</c:v>
                      </c:pt>
                      <c:pt idx="153">
                        <c:v>51.81</c:v>
                      </c:pt>
                      <c:pt idx="154">
                        <c:v>51.44</c:v>
                      </c:pt>
                      <c:pt idx="155">
                        <c:v>51.66</c:v>
                      </c:pt>
                      <c:pt idx="156">
                        <c:v>51.12</c:v>
                      </c:pt>
                      <c:pt idx="157">
                        <c:v>50.48</c:v>
                      </c:pt>
                      <c:pt idx="158">
                        <c:v>49.26</c:v>
                      </c:pt>
                      <c:pt idx="159">
                        <c:v>48.344999999999999</c:v>
                      </c:pt>
                      <c:pt idx="160">
                        <c:v>49.62</c:v>
                      </c:pt>
                      <c:pt idx="161">
                        <c:v>49.515000000000001</c:v>
                      </c:pt>
                      <c:pt idx="162">
                        <c:v>51.41</c:v>
                      </c:pt>
                      <c:pt idx="163">
                        <c:v>51.94</c:v>
                      </c:pt>
                      <c:pt idx="164">
                        <c:v>51.74</c:v>
                      </c:pt>
                      <c:pt idx="165">
                        <c:v>51.3</c:v>
                      </c:pt>
                      <c:pt idx="166">
                        <c:v>51.92</c:v>
                      </c:pt>
                      <c:pt idx="167">
                        <c:v>51.84</c:v>
                      </c:pt>
                      <c:pt idx="168">
                        <c:v>52.15</c:v>
                      </c:pt>
                      <c:pt idx="169">
                        <c:v>52.72</c:v>
                      </c:pt>
                      <c:pt idx="170">
                        <c:v>52.56</c:v>
                      </c:pt>
                      <c:pt idx="171">
                        <c:v>53.1</c:v>
                      </c:pt>
                      <c:pt idx="172">
                        <c:v>53.84</c:v>
                      </c:pt>
                      <c:pt idx="173">
                        <c:v>55.57</c:v>
                      </c:pt>
                      <c:pt idx="174">
                        <c:v>55.7</c:v>
                      </c:pt>
                      <c:pt idx="175">
                        <c:v>56.56</c:v>
                      </c:pt>
                      <c:pt idx="176">
                        <c:v>57.38</c:v>
                      </c:pt>
                      <c:pt idx="177">
                        <c:v>57.78</c:v>
                      </c:pt>
                      <c:pt idx="178">
                        <c:v>56.91</c:v>
                      </c:pt>
                      <c:pt idx="179">
                        <c:v>58.1</c:v>
                      </c:pt>
                      <c:pt idx="180">
                        <c:v>57.66</c:v>
                      </c:pt>
                      <c:pt idx="181">
                        <c:v>57.13</c:v>
                      </c:pt>
                      <c:pt idx="182">
                        <c:v>56.93</c:v>
                      </c:pt>
                      <c:pt idx="183">
                        <c:v>56.61</c:v>
                      </c:pt>
                      <c:pt idx="184">
                        <c:v>56.64</c:v>
                      </c:pt>
                      <c:pt idx="185">
                        <c:v>56.05</c:v>
                      </c:pt>
                      <c:pt idx="186">
                        <c:v>55.14</c:v>
                      </c:pt>
                      <c:pt idx="187">
                        <c:v>54.48</c:v>
                      </c:pt>
                      <c:pt idx="188">
                        <c:v>53.87</c:v>
                      </c:pt>
                      <c:pt idx="189">
                        <c:v>53.54</c:v>
                      </c:pt>
                      <c:pt idx="190">
                        <c:v>53.3</c:v>
                      </c:pt>
                      <c:pt idx="191">
                        <c:v>53.77</c:v>
                      </c:pt>
                      <c:pt idx="192">
                        <c:v>52.21</c:v>
                      </c:pt>
                      <c:pt idx="193">
                        <c:v>50.8</c:v>
                      </c:pt>
                      <c:pt idx="194">
                        <c:v>50.56</c:v>
                      </c:pt>
                      <c:pt idx="195">
                        <c:v>50.54</c:v>
                      </c:pt>
                      <c:pt idx="196">
                        <c:v>50.58</c:v>
                      </c:pt>
                      <c:pt idx="197">
                        <c:v>51.04</c:v>
                      </c:pt>
                      <c:pt idx="198">
                        <c:v>51.17</c:v>
                      </c:pt>
                      <c:pt idx="199">
                        <c:v>53.52</c:v>
                      </c:pt>
                      <c:pt idx="200">
                        <c:v>54.03</c:v>
                      </c:pt>
                      <c:pt idx="201">
                        <c:v>54.89</c:v>
                      </c:pt>
                      <c:pt idx="202">
                        <c:v>55.46</c:v>
                      </c:pt>
                      <c:pt idx="203">
                        <c:v>56.07</c:v>
                      </c:pt>
                      <c:pt idx="204">
                        <c:v>49.174999999999997</c:v>
                      </c:pt>
                      <c:pt idx="205">
                        <c:v>49.67</c:v>
                      </c:pt>
                      <c:pt idx="206">
                        <c:v>49.715000000000003</c:v>
                      </c:pt>
                      <c:pt idx="207">
                        <c:v>49.35</c:v>
                      </c:pt>
                      <c:pt idx="208">
                        <c:v>49.75</c:v>
                      </c:pt>
                      <c:pt idx="209">
                        <c:v>49.234999999999999</c:v>
                      </c:pt>
                      <c:pt idx="210">
                        <c:v>50.01</c:v>
                      </c:pt>
                      <c:pt idx="211">
                        <c:v>50.32</c:v>
                      </c:pt>
                      <c:pt idx="212">
                        <c:v>48.094999999999999</c:v>
                      </c:pt>
                      <c:pt idx="213">
                        <c:v>47.25</c:v>
                      </c:pt>
                      <c:pt idx="214">
                        <c:v>46.83</c:v>
                      </c:pt>
                      <c:pt idx="215">
                        <c:v>47.73</c:v>
                      </c:pt>
                      <c:pt idx="216">
                        <c:v>47.29</c:v>
                      </c:pt>
                      <c:pt idx="217">
                        <c:v>47</c:v>
                      </c:pt>
                      <c:pt idx="218">
                        <c:v>47.685000000000002</c:v>
                      </c:pt>
                      <c:pt idx="219">
                        <c:v>47.494999999999997</c:v>
                      </c:pt>
                      <c:pt idx="220">
                        <c:v>46.965000000000003</c:v>
                      </c:pt>
                      <c:pt idx="221">
                        <c:v>46.69</c:v>
                      </c:pt>
                      <c:pt idx="222">
                        <c:v>45.704999999999998</c:v>
                      </c:pt>
                      <c:pt idx="223">
                        <c:v>45</c:v>
                      </c:pt>
                      <c:pt idx="224">
                        <c:v>44.59</c:v>
                      </c:pt>
                      <c:pt idx="225">
                        <c:v>44.784999999999997</c:v>
                      </c:pt>
                      <c:pt idx="226">
                        <c:v>44.284999999999997</c:v>
                      </c:pt>
                      <c:pt idx="227">
                        <c:v>43.93</c:v>
                      </c:pt>
                      <c:pt idx="228">
                        <c:v>43.77</c:v>
                      </c:pt>
                      <c:pt idx="229">
                        <c:v>44.335000000000001</c:v>
                      </c:pt>
                      <c:pt idx="230">
                        <c:v>45.064999999999998</c:v>
                      </c:pt>
                      <c:pt idx="231">
                        <c:v>44.195</c:v>
                      </c:pt>
                      <c:pt idx="232">
                        <c:v>44.32</c:v>
                      </c:pt>
                      <c:pt idx="233">
                        <c:v>43.81</c:v>
                      </c:pt>
                      <c:pt idx="234">
                        <c:v>44.2</c:v>
                      </c:pt>
                      <c:pt idx="235">
                        <c:v>44.47</c:v>
                      </c:pt>
                      <c:pt idx="236">
                        <c:v>43.42</c:v>
                      </c:pt>
                      <c:pt idx="237">
                        <c:v>42.71</c:v>
                      </c:pt>
                      <c:pt idx="238">
                        <c:v>42.42</c:v>
                      </c:pt>
                      <c:pt idx="239">
                        <c:v>42.13</c:v>
                      </c:pt>
                      <c:pt idx="240">
                        <c:v>42.494999999999997</c:v>
                      </c:pt>
                      <c:pt idx="241">
                        <c:v>41.9</c:v>
                      </c:pt>
                      <c:pt idx="242">
                        <c:v>41.74</c:v>
                      </c:pt>
                      <c:pt idx="243">
                        <c:v>42.454999999999998</c:v>
                      </c:pt>
                      <c:pt idx="244">
                        <c:v>43.884999999999998</c:v>
                      </c:pt>
                      <c:pt idx="245">
                        <c:v>43.37</c:v>
                      </c:pt>
                      <c:pt idx="246">
                        <c:v>43.71</c:v>
                      </c:pt>
                      <c:pt idx="247">
                        <c:v>43.75</c:v>
                      </c:pt>
                      <c:pt idx="248">
                        <c:v>43.54</c:v>
                      </c:pt>
                      <c:pt idx="249">
                        <c:v>43.99</c:v>
                      </c:pt>
                      <c:pt idx="250">
                        <c:v>43.93</c:v>
                      </c:pt>
                      <c:pt idx="251">
                        <c:v>43.5</c:v>
                      </c:pt>
                      <c:pt idx="252">
                        <c:v>43.58</c:v>
                      </c:pt>
                      <c:pt idx="253">
                        <c:v>43.11</c:v>
                      </c:pt>
                      <c:pt idx="254">
                        <c:v>42.7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05C1-4C81-B528-A2CCEFA396A5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'Exercice 5'!$F$1</c15:sqref>
                        </c15:formulaRef>
                      </c:ext>
                    </c:extLst>
                    <c:strCache>
                      <c:ptCount val="1"/>
                      <c:pt idx="0">
                        <c:v>Bas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'Exercice 5'!$C$2:$C$256</c15:sqref>
                        </c15:formulaRef>
                      </c:ext>
                    </c:extLst>
                    <c:numCache>
                      <c:formatCode>m/d/yyyy</c:formatCode>
                      <c:ptCount val="255"/>
                      <c:pt idx="0">
                        <c:v>43467</c:v>
                      </c:pt>
                      <c:pt idx="1">
                        <c:v>43468</c:v>
                      </c:pt>
                      <c:pt idx="2">
                        <c:v>43469</c:v>
                      </c:pt>
                      <c:pt idx="3">
                        <c:v>43472</c:v>
                      </c:pt>
                      <c:pt idx="4">
                        <c:v>43473</c:v>
                      </c:pt>
                      <c:pt idx="5">
                        <c:v>43474</c:v>
                      </c:pt>
                      <c:pt idx="6">
                        <c:v>43475</c:v>
                      </c:pt>
                      <c:pt idx="7">
                        <c:v>43476</c:v>
                      </c:pt>
                      <c:pt idx="8">
                        <c:v>43479</c:v>
                      </c:pt>
                      <c:pt idx="9">
                        <c:v>43480</c:v>
                      </c:pt>
                      <c:pt idx="10">
                        <c:v>43481</c:v>
                      </c:pt>
                      <c:pt idx="11">
                        <c:v>43482</c:v>
                      </c:pt>
                      <c:pt idx="12">
                        <c:v>43483</c:v>
                      </c:pt>
                      <c:pt idx="13">
                        <c:v>43486</c:v>
                      </c:pt>
                      <c:pt idx="14">
                        <c:v>43487</c:v>
                      </c:pt>
                      <c:pt idx="15">
                        <c:v>43488</c:v>
                      </c:pt>
                      <c:pt idx="16">
                        <c:v>43489</c:v>
                      </c:pt>
                      <c:pt idx="17">
                        <c:v>43490</c:v>
                      </c:pt>
                      <c:pt idx="18">
                        <c:v>43493</c:v>
                      </c:pt>
                      <c:pt idx="19">
                        <c:v>43494</c:v>
                      </c:pt>
                      <c:pt idx="20">
                        <c:v>43495</c:v>
                      </c:pt>
                      <c:pt idx="21">
                        <c:v>43496</c:v>
                      </c:pt>
                      <c:pt idx="22">
                        <c:v>43497</c:v>
                      </c:pt>
                      <c:pt idx="23">
                        <c:v>43500</c:v>
                      </c:pt>
                      <c:pt idx="24">
                        <c:v>43501</c:v>
                      </c:pt>
                      <c:pt idx="25">
                        <c:v>43502</c:v>
                      </c:pt>
                      <c:pt idx="26">
                        <c:v>43503</c:v>
                      </c:pt>
                      <c:pt idx="27">
                        <c:v>43504</c:v>
                      </c:pt>
                      <c:pt idx="28">
                        <c:v>43507</c:v>
                      </c:pt>
                      <c:pt idx="29">
                        <c:v>43508</c:v>
                      </c:pt>
                      <c:pt idx="30">
                        <c:v>43509</c:v>
                      </c:pt>
                      <c:pt idx="31">
                        <c:v>43510</c:v>
                      </c:pt>
                      <c:pt idx="32">
                        <c:v>43511</c:v>
                      </c:pt>
                      <c:pt idx="33">
                        <c:v>43514</c:v>
                      </c:pt>
                      <c:pt idx="34">
                        <c:v>43515</c:v>
                      </c:pt>
                      <c:pt idx="35">
                        <c:v>43516</c:v>
                      </c:pt>
                      <c:pt idx="36">
                        <c:v>43517</c:v>
                      </c:pt>
                      <c:pt idx="37">
                        <c:v>43518</c:v>
                      </c:pt>
                      <c:pt idx="38">
                        <c:v>43521</c:v>
                      </c:pt>
                      <c:pt idx="39">
                        <c:v>43522</c:v>
                      </c:pt>
                      <c:pt idx="40">
                        <c:v>43523</c:v>
                      </c:pt>
                      <c:pt idx="41">
                        <c:v>43524</c:v>
                      </c:pt>
                      <c:pt idx="42">
                        <c:v>43525</c:v>
                      </c:pt>
                      <c:pt idx="43">
                        <c:v>43528</c:v>
                      </c:pt>
                      <c:pt idx="44">
                        <c:v>43529</c:v>
                      </c:pt>
                      <c:pt idx="45">
                        <c:v>43530</c:v>
                      </c:pt>
                      <c:pt idx="46">
                        <c:v>43531</c:v>
                      </c:pt>
                      <c:pt idx="47">
                        <c:v>43532</c:v>
                      </c:pt>
                      <c:pt idx="48">
                        <c:v>43535</c:v>
                      </c:pt>
                      <c:pt idx="49">
                        <c:v>43536</c:v>
                      </c:pt>
                      <c:pt idx="50">
                        <c:v>43537</c:v>
                      </c:pt>
                      <c:pt idx="51">
                        <c:v>43538</c:v>
                      </c:pt>
                      <c:pt idx="52">
                        <c:v>43539</c:v>
                      </c:pt>
                      <c:pt idx="53">
                        <c:v>43542</c:v>
                      </c:pt>
                      <c:pt idx="54">
                        <c:v>43543</c:v>
                      </c:pt>
                      <c:pt idx="55">
                        <c:v>43544</c:v>
                      </c:pt>
                      <c:pt idx="56">
                        <c:v>43545</c:v>
                      </c:pt>
                      <c:pt idx="57">
                        <c:v>43546</c:v>
                      </c:pt>
                      <c:pt idx="58">
                        <c:v>43549</c:v>
                      </c:pt>
                      <c:pt idx="59">
                        <c:v>43550</c:v>
                      </c:pt>
                      <c:pt idx="60">
                        <c:v>43551</c:v>
                      </c:pt>
                      <c:pt idx="61">
                        <c:v>43552</c:v>
                      </c:pt>
                      <c:pt idx="62">
                        <c:v>43553</c:v>
                      </c:pt>
                      <c:pt idx="63">
                        <c:v>43556</c:v>
                      </c:pt>
                      <c:pt idx="64">
                        <c:v>43557</c:v>
                      </c:pt>
                      <c:pt idx="65">
                        <c:v>43558</c:v>
                      </c:pt>
                      <c:pt idx="66">
                        <c:v>43559</c:v>
                      </c:pt>
                      <c:pt idx="67">
                        <c:v>43560</c:v>
                      </c:pt>
                      <c:pt idx="68">
                        <c:v>43563</c:v>
                      </c:pt>
                      <c:pt idx="69">
                        <c:v>43564</c:v>
                      </c:pt>
                      <c:pt idx="70">
                        <c:v>43565</c:v>
                      </c:pt>
                      <c:pt idx="71">
                        <c:v>43566</c:v>
                      </c:pt>
                      <c:pt idx="72">
                        <c:v>43567</c:v>
                      </c:pt>
                      <c:pt idx="73">
                        <c:v>43570</c:v>
                      </c:pt>
                      <c:pt idx="74">
                        <c:v>43571</c:v>
                      </c:pt>
                      <c:pt idx="75">
                        <c:v>43572</c:v>
                      </c:pt>
                      <c:pt idx="76">
                        <c:v>43573</c:v>
                      </c:pt>
                      <c:pt idx="77">
                        <c:v>43578</c:v>
                      </c:pt>
                      <c:pt idx="78">
                        <c:v>43579</c:v>
                      </c:pt>
                      <c:pt idx="79">
                        <c:v>43580</c:v>
                      </c:pt>
                      <c:pt idx="80">
                        <c:v>43581</c:v>
                      </c:pt>
                      <c:pt idx="81">
                        <c:v>43584</c:v>
                      </c:pt>
                      <c:pt idx="82">
                        <c:v>43585</c:v>
                      </c:pt>
                      <c:pt idx="83">
                        <c:v>43587</c:v>
                      </c:pt>
                      <c:pt idx="84">
                        <c:v>43588</c:v>
                      </c:pt>
                      <c:pt idx="85">
                        <c:v>43591</c:v>
                      </c:pt>
                      <c:pt idx="86">
                        <c:v>43592</c:v>
                      </c:pt>
                      <c:pt idx="87">
                        <c:v>43593</c:v>
                      </c:pt>
                      <c:pt idx="88">
                        <c:v>43594</c:v>
                      </c:pt>
                      <c:pt idx="89">
                        <c:v>43595</c:v>
                      </c:pt>
                      <c:pt idx="90">
                        <c:v>43598</c:v>
                      </c:pt>
                      <c:pt idx="91">
                        <c:v>43599</c:v>
                      </c:pt>
                      <c:pt idx="92">
                        <c:v>43600</c:v>
                      </c:pt>
                      <c:pt idx="93">
                        <c:v>43601</c:v>
                      </c:pt>
                      <c:pt idx="94">
                        <c:v>43602</c:v>
                      </c:pt>
                      <c:pt idx="95">
                        <c:v>43605</c:v>
                      </c:pt>
                      <c:pt idx="96">
                        <c:v>43606</c:v>
                      </c:pt>
                      <c:pt idx="97">
                        <c:v>43607</c:v>
                      </c:pt>
                      <c:pt idx="98">
                        <c:v>43608</c:v>
                      </c:pt>
                      <c:pt idx="99">
                        <c:v>43609</c:v>
                      </c:pt>
                      <c:pt idx="100">
                        <c:v>43612</c:v>
                      </c:pt>
                      <c:pt idx="101">
                        <c:v>43613</c:v>
                      </c:pt>
                      <c:pt idx="102">
                        <c:v>43614</c:v>
                      </c:pt>
                      <c:pt idx="103">
                        <c:v>43615</c:v>
                      </c:pt>
                      <c:pt idx="104">
                        <c:v>43616</c:v>
                      </c:pt>
                      <c:pt idx="105">
                        <c:v>43619</c:v>
                      </c:pt>
                      <c:pt idx="106">
                        <c:v>43620</c:v>
                      </c:pt>
                      <c:pt idx="107">
                        <c:v>43621</c:v>
                      </c:pt>
                      <c:pt idx="108">
                        <c:v>43622</c:v>
                      </c:pt>
                      <c:pt idx="109">
                        <c:v>43623</c:v>
                      </c:pt>
                      <c:pt idx="110">
                        <c:v>43626</c:v>
                      </c:pt>
                      <c:pt idx="111">
                        <c:v>43627</c:v>
                      </c:pt>
                      <c:pt idx="112">
                        <c:v>43628</c:v>
                      </c:pt>
                      <c:pt idx="113">
                        <c:v>43629</c:v>
                      </c:pt>
                      <c:pt idx="114">
                        <c:v>43630</c:v>
                      </c:pt>
                      <c:pt idx="115">
                        <c:v>43633</c:v>
                      </c:pt>
                      <c:pt idx="116">
                        <c:v>43634</c:v>
                      </c:pt>
                      <c:pt idx="117">
                        <c:v>43635</c:v>
                      </c:pt>
                      <c:pt idx="118">
                        <c:v>43636</c:v>
                      </c:pt>
                      <c:pt idx="119">
                        <c:v>43637</c:v>
                      </c:pt>
                      <c:pt idx="120">
                        <c:v>43640</c:v>
                      </c:pt>
                      <c:pt idx="121">
                        <c:v>43641</c:v>
                      </c:pt>
                      <c:pt idx="122">
                        <c:v>43642</c:v>
                      </c:pt>
                      <c:pt idx="123">
                        <c:v>43643</c:v>
                      </c:pt>
                      <c:pt idx="124">
                        <c:v>43644</c:v>
                      </c:pt>
                      <c:pt idx="125">
                        <c:v>43647</c:v>
                      </c:pt>
                      <c:pt idx="126">
                        <c:v>43648</c:v>
                      </c:pt>
                      <c:pt idx="127">
                        <c:v>43649</c:v>
                      </c:pt>
                      <c:pt idx="128">
                        <c:v>43650</c:v>
                      </c:pt>
                      <c:pt idx="129">
                        <c:v>43651</c:v>
                      </c:pt>
                      <c:pt idx="130">
                        <c:v>43654</c:v>
                      </c:pt>
                      <c:pt idx="131">
                        <c:v>43655</c:v>
                      </c:pt>
                      <c:pt idx="132">
                        <c:v>43656</c:v>
                      </c:pt>
                      <c:pt idx="133">
                        <c:v>43657</c:v>
                      </c:pt>
                      <c:pt idx="134">
                        <c:v>43658</c:v>
                      </c:pt>
                      <c:pt idx="135">
                        <c:v>43661</c:v>
                      </c:pt>
                      <c:pt idx="136">
                        <c:v>43662</c:v>
                      </c:pt>
                      <c:pt idx="137">
                        <c:v>43663</c:v>
                      </c:pt>
                      <c:pt idx="138">
                        <c:v>43664</c:v>
                      </c:pt>
                      <c:pt idx="139">
                        <c:v>43665</c:v>
                      </c:pt>
                      <c:pt idx="140">
                        <c:v>43668</c:v>
                      </c:pt>
                      <c:pt idx="141">
                        <c:v>43669</c:v>
                      </c:pt>
                      <c:pt idx="142">
                        <c:v>43670</c:v>
                      </c:pt>
                      <c:pt idx="143">
                        <c:v>43671</c:v>
                      </c:pt>
                      <c:pt idx="144">
                        <c:v>43672</c:v>
                      </c:pt>
                      <c:pt idx="145">
                        <c:v>43675</c:v>
                      </c:pt>
                      <c:pt idx="146">
                        <c:v>43676</c:v>
                      </c:pt>
                      <c:pt idx="147">
                        <c:v>43677</c:v>
                      </c:pt>
                      <c:pt idx="148">
                        <c:v>43678</c:v>
                      </c:pt>
                      <c:pt idx="149">
                        <c:v>43679</c:v>
                      </c:pt>
                      <c:pt idx="150">
                        <c:v>43682</c:v>
                      </c:pt>
                      <c:pt idx="151">
                        <c:v>43683</c:v>
                      </c:pt>
                      <c:pt idx="152">
                        <c:v>43684</c:v>
                      </c:pt>
                      <c:pt idx="153">
                        <c:v>43685</c:v>
                      </c:pt>
                      <c:pt idx="154">
                        <c:v>43686</c:v>
                      </c:pt>
                      <c:pt idx="155">
                        <c:v>43689</c:v>
                      </c:pt>
                      <c:pt idx="156">
                        <c:v>43690</c:v>
                      </c:pt>
                      <c:pt idx="157">
                        <c:v>43691</c:v>
                      </c:pt>
                      <c:pt idx="158">
                        <c:v>43692</c:v>
                      </c:pt>
                      <c:pt idx="159">
                        <c:v>43693</c:v>
                      </c:pt>
                      <c:pt idx="160">
                        <c:v>43696</c:v>
                      </c:pt>
                      <c:pt idx="161">
                        <c:v>43697</c:v>
                      </c:pt>
                      <c:pt idx="162">
                        <c:v>43698</c:v>
                      </c:pt>
                      <c:pt idx="163">
                        <c:v>43699</c:v>
                      </c:pt>
                      <c:pt idx="164">
                        <c:v>43700</c:v>
                      </c:pt>
                      <c:pt idx="165">
                        <c:v>43703</c:v>
                      </c:pt>
                      <c:pt idx="166">
                        <c:v>43704</c:v>
                      </c:pt>
                      <c:pt idx="167">
                        <c:v>43705</c:v>
                      </c:pt>
                      <c:pt idx="168">
                        <c:v>43706</c:v>
                      </c:pt>
                      <c:pt idx="169">
                        <c:v>43707</c:v>
                      </c:pt>
                      <c:pt idx="170">
                        <c:v>43710</c:v>
                      </c:pt>
                      <c:pt idx="171">
                        <c:v>43711</c:v>
                      </c:pt>
                      <c:pt idx="172">
                        <c:v>43712</c:v>
                      </c:pt>
                      <c:pt idx="173">
                        <c:v>43713</c:v>
                      </c:pt>
                      <c:pt idx="174">
                        <c:v>43714</c:v>
                      </c:pt>
                      <c:pt idx="175">
                        <c:v>43717</c:v>
                      </c:pt>
                      <c:pt idx="176">
                        <c:v>43718</c:v>
                      </c:pt>
                      <c:pt idx="177">
                        <c:v>43719</c:v>
                      </c:pt>
                      <c:pt idx="178">
                        <c:v>43720</c:v>
                      </c:pt>
                      <c:pt idx="179">
                        <c:v>43721</c:v>
                      </c:pt>
                      <c:pt idx="180">
                        <c:v>43724</c:v>
                      </c:pt>
                      <c:pt idx="181">
                        <c:v>43725</c:v>
                      </c:pt>
                      <c:pt idx="182">
                        <c:v>43726</c:v>
                      </c:pt>
                      <c:pt idx="183">
                        <c:v>43727</c:v>
                      </c:pt>
                      <c:pt idx="184">
                        <c:v>43728</c:v>
                      </c:pt>
                      <c:pt idx="185">
                        <c:v>43731</c:v>
                      </c:pt>
                      <c:pt idx="186">
                        <c:v>43732</c:v>
                      </c:pt>
                      <c:pt idx="187">
                        <c:v>43733</c:v>
                      </c:pt>
                      <c:pt idx="188">
                        <c:v>43734</c:v>
                      </c:pt>
                      <c:pt idx="189">
                        <c:v>43735</c:v>
                      </c:pt>
                      <c:pt idx="190">
                        <c:v>43738</c:v>
                      </c:pt>
                      <c:pt idx="191">
                        <c:v>43739</c:v>
                      </c:pt>
                      <c:pt idx="192">
                        <c:v>43740</c:v>
                      </c:pt>
                      <c:pt idx="193">
                        <c:v>43741</c:v>
                      </c:pt>
                      <c:pt idx="194">
                        <c:v>43742</c:v>
                      </c:pt>
                      <c:pt idx="195">
                        <c:v>43745</c:v>
                      </c:pt>
                      <c:pt idx="196">
                        <c:v>43746</c:v>
                      </c:pt>
                      <c:pt idx="197">
                        <c:v>43747</c:v>
                      </c:pt>
                      <c:pt idx="198">
                        <c:v>43748</c:v>
                      </c:pt>
                      <c:pt idx="199">
                        <c:v>43749</c:v>
                      </c:pt>
                      <c:pt idx="200">
                        <c:v>43752</c:v>
                      </c:pt>
                      <c:pt idx="201">
                        <c:v>43753</c:v>
                      </c:pt>
                      <c:pt idx="202">
                        <c:v>43754</c:v>
                      </c:pt>
                      <c:pt idx="203">
                        <c:v>43755</c:v>
                      </c:pt>
                      <c:pt idx="204">
                        <c:v>43756</c:v>
                      </c:pt>
                      <c:pt idx="205">
                        <c:v>43759</c:v>
                      </c:pt>
                      <c:pt idx="206">
                        <c:v>43760</c:v>
                      </c:pt>
                      <c:pt idx="207">
                        <c:v>43761</c:v>
                      </c:pt>
                      <c:pt idx="208">
                        <c:v>43762</c:v>
                      </c:pt>
                      <c:pt idx="209">
                        <c:v>43763</c:v>
                      </c:pt>
                      <c:pt idx="210">
                        <c:v>43766</c:v>
                      </c:pt>
                      <c:pt idx="211">
                        <c:v>43767</c:v>
                      </c:pt>
                      <c:pt idx="212">
                        <c:v>43768</c:v>
                      </c:pt>
                      <c:pt idx="213">
                        <c:v>43769</c:v>
                      </c:pt>
                      <c:pt idx="214">
                        <c:v>43770</c:v>
                      </c:pt>
                      <c:pt idx="215">
                        <c:v>43773</c:v>
                      </c:pt>
                      <c:pt idx="216">
                        <c:v>43774</c:v>
                      </c:pt>
                      <c:pt idx="217">
                        <c:v>43775</c:v>
                      </c:pt>
                      <c:pt idx="218">
                        <c:v>43776</c:v>
                      </c:pt>
                      <c:pt idx="219">
                        <c:v>43777</c:v>
                      </c:pt>
                      <c:pt idx="220">
                        <c:v>43780</c:v>
                      </c:pt>
                      <c:pt idx="221">
                        <c:v>43781</c:v>
                      </c:pt>
                      <c:pt idx="222">
                        <c:v>43782</c:v>
                      </c:pt>
                      <c:pt idx="223">
                        <c:v>43783</c:v>
                      </c:pt>
                      <c:pt idx="224">
                        <c:v>43784</c:v>
                      </c:pt>
                      <c:pt idx="225">
                        <c:v>43787</c:v>
                      </c:pt>
                      <c:pt idx="226">
                        <c:v>43788</c:v>
                      </c:pt>
                      <c:pt idx="227">
                        <c:v>43789</c:v>
                      </c:pt>
                      <c:pt idx="228">
                        <c:v>43790</c:v>
                      </c:pt>
                      <c:pt idx="229">
                        <c:v>43791</c:v>
                      </c:pt>
                      <c:pt idx="230">
                        <c:v>43794</c:v>
                      </c:pt>
                      <c:pt idx="231">
                        <c:v>43795</c:v>
                      </c:pt>
                      <c:pt idx="232">
                        <c:v>43796</c:v>
                      </c:pt>
                      <c:pt idx="233">
                        <c:v>43797</c:v>
                      </c:pt>
                      <c:pt idx="234">
                        <c:v>43798</c:v>
                      </c:pt>
                      <c:pt idx="235">
                        <c:v>43801</c:v>
                      </c:pt>
                      <c:pt idx="236">
                        <c:v>43802</c:v>
                      </c:pt>
                      <c:pt idx="237">
                        <c:v>43803</c:v>
                      </c:pt>
                      <c:pt idx="238">
                        <c:v>43804</c:v>
                      </c:pt>
                      <c:pt idx="239">
                        <c:v>43805</c:v>
                      </c:pt>
                      <c:pt idx="240">
                        <c:v>43808</c:v>
                      </c:pt>
                      <c:pt idx="241">
                        <c:v>43809</c:v>
                      </c:pt>
                      <c:pt idx="242">
                        <c:v>43810</c:v>
                      </c:pt>
                      <c:pt idx="243">
                        <c:v>43811</c:v>
                      </c:pt>
                      <c:pt idx="244">
                        <c:v>43812</c:v>
                      </c:pt>
                      <c:pt idx="245">
                        <c:v>43815</c:v>
                      </c:pt>
                      <c:pt idx="246">
                        <c:v>43816</c:v>
                      </c:pt>
                      <c:pt idx="247">
                        <c:v>43817</c:v>
                      </c:pt>
                      <c:pt idx="248">
                        <c:v>43818</c:v>
                      </c:pt>
                      <c:pt idx="249">
                        <c:v>43819</c:v>
                      </c:pt>
                      <c:pt idx="250">
                        <c:v>43822</c:v>
                      </c:pt>
                      <c:pt idx="251">
                        <c:v>43823</c:v>
                      </c:pt>
                      <c:pt idx="252">
                        <c:v>43826</c:v>
                      </c:pt>
                      <c:pt idx="253">
                        <c:v>43829</c:v>
                      </c:pt>
                      <c:pt idx="254">
                        <c:v>43830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'Exercice 5'!$F$2:$F$256</c15:sqref>
                        </c15:formulaRef>
                      </c:ext>
                    </c:extLst>
                    <c:numCache>
                      <c:formatCode>_("€"* #,##0.00_);_("€"* \(#,##0.00\);_("€"* "-"??_);_(@_)</c:formatCode>
                      <c:ptCount val="255"/>
                      <c:pt idx="0">
                        <c:v>51.98</c:v>
                      </c:pt>
                      <c:pt idx="1">
                        <c:v>52.19</c:v>
                      </c:pt>
                      <c:pt idx="2">
                        <c:v>53.01</c:v>
                      </c:pt>
                      <c:pt idx="3">
                        <c:v>53.85</c:v>
                      </c:pt>
                      <c:pt idx="4">
                        <c:v>54.53</c:v>
                      </c:pt>
                      <c:pt idx="5">
                        <c:v>56.2</c:v>
                      </c:pt>
                      <c:pt idx="6">
                        <c:v>55.76</c:v>
                      </c:pt>
                      <c:pt idx="7">
                        <c:v>54.08</c:v>
                      </c:pt>
                      <c:pt idx="8">
                        <c:v>54.6</c:v>
                      </c:pt>
                      <c:pt idx="9">
                        <c:v>55.51</c:v>
                      </c:pt>
                      <c:pt idx="10">
                        <c:v>55.61</c:v>
                      </c:pt>
                      <c:pt idx="11">
                        <c:v>55.95</c:v>
                      </c:pt>
                      <c:pt idx="12">
                        <c:v>56.73</c:v>
                      </c:pt>
                      <c:pt idx="13">
                        <c:v>56.85</c:v>
                      </c:pt>
                      <c:pt idx="14">
                        <c:v>56.48</c:v>
                      </c:pt>
                      <c:pt idx="15">
                        <c:v>55.84</c:v>
                      </c:pt>
                      <c:pt idx="16">
                        <c:v>56.67</c:v>
                      </c:pt>
                      <c:pt idx="17">
                        <c:v>58.57</c:v>
                      </c:pt>
                      <c:pt idx="18">
                        <c:v>59.92</c:v>
                      </c:pt>
                      <c:pt idx="19">
                        <c:v>59.87</c:v>
                      </c:pt>
                      <c:pt idx="20">
                        <c:v>60.61</c:v>
                      </c:pt>
                      <c:pt idx="21">
                        <c:v>61.14</c:v>
                      </c:pt>
                      <c:pt idx="22">
                        <c:v>60.88</c:v>
                      </c:pt>
                      <c:pt idx="23">
                        <c:v>59.84</c:v>
                      </c:pt>
                      <c:pt idx="24">
                        <c:v>59.73</c:v>
                      </c:pt>
                      <c:pt idx="25">
                        <c:v>60.04</c:v>
                      </c:pt>
                      <c:pt idx="26">
                        <c:v>57.87</c:v>
                      </c:pt>
                      <c:pt idx="27">
                        <c:v>56.44</c:v>
                      </c:pt>
                      <c:pt idx="28">
                        <c:v>56.34</c:v>
                      </c:pt>
                      <c:pt idx="29">
                        <c:v>55.56</c:v>
                      </c:pt>
                      <c:pt idx="30">
                        <c:v>56.56</c:v>
                      </c:pt>
                      <c:pt idx="31">
                        <c:v>57.37</c:v>
                      </c:pt>
                      <c:pt idx="32">
                        <c:v>56.67</c:v>
                      </c:pt>
                      <c:pt idx="33">
                        <c:v>58.5</c:v>
                      </c:pt>
                      <c:pt idx="34">
                        <c:v>58.14</c:v>
                      </c:pt>
                      <c:pt idx="35">
                        <c:v>58.78</c:v>
                      </c:pt>
                      <c:pt idx="36">
                        <c:v>59.18</c:v>
                      </c:pt>
                      <c:pt idx="37">
                        <c:v>59.43</c:v>
                      </c:pt>
                      <c:pt idx="38">
                        <c:v>59.67</c:v>
                      </c:pt>
                      <c:pt idx="39">
                        <c:v>59.43</c:v>
                      </c:pt>
                      <c:pt idx="40">
                        <c:v>59.97</c:v>
                      </c:pt>
                      <c:pt idx="41">
                        <c:v>59.92</c:v>
                      </c:pt>
                      <c:pt idx="42">
                        <c:v>60.3</c:v>
                      </c:pt>
                      <c:pt idx="43">
                        <c:v>60.26</c:v>
                      </c:pt>
                      <c:pt idx="44">
                        <c:v>59.79</c:v>
                      </c:pt>
                      <c:pt idx="45">
                        <c:v>59.18</c:v>
                      </c:pt>
                      <c:pt idx="46">
                        <c:v>57.38</c:v>
                      </c:pt>
                      <c:pt idx="47">
                        <c:v>56.38</c:v>
                      </c:pt>
                      <c:pt idx="48">
                        <c:v>57.64</c:v>
                      </c:pt>
                      <c:pt idx="49">
                        <c:v>58.44</c:v>
                      </c:pt>
                      <c:pt idx="50">
                        <c:v>58.3</c:v>
                      </c:pt>
                      <c:pt idx="51">
                        <c:v>58.7</c:v>
                      </c:pt>
                      <c:pt idx="52">
                        <c:v>58.36</c:v>
                      </c:pt>
                      <c:pt idx="53">
                        <c:v>59.5</c:v>
                      </c:pt>
                      <c:pt idx="54">
                        <c:v>60.06</c:v>
                      </c:pt>
                      <c:pt idx="55">
                        <c:v>60.11</c:v>
                      </c:pt>
                      <c:pt idx="56">
                        <c:v>59.47</c:v>
                      </c:pt>
                      <c:pt idx="57">
                        <c:v>57.58</c:v>
                      </c:pt>
                      <c:pt idx="58">
                        <c:v>56.13</c:v>
                      </c:pt>
                      <c:pt idx="59">
                        <c:v>55.67</c:v>
                      </c:pt>
                      <c:pt idx="60">
                        <c:v>57.44</c:v>
                      </c:pt>
                      <c:pt idx="61">
                        <c:v>57.44</c:v>
                      </c:pt>
                      <c:pt idx="62">
                        <c:v>58.13</c:v>
                      </c:pt>
                      <c:pt idx="63">
                        <c:v>59.3</c:v>
                      </c:pt>
                      <c:pt idx="64">
                        <c:v>60.39</c:v>
                      </c:pt>
                      <c:pt idx="65">
                        <c:v>61.5</c:v>
                      </c:pt>
                      <c:pt idx="66">
                        <c:v>61.55</c:v>
                      </c:pt>
                      <c:pt idx="67">
                        <c:v>62.16</c:v>
                      </c:pt>
                      <c:pt idx="68">
                        <c:v>60.39</c:v>
                      </c:pt>
                      <c:pt idx="69">
                        <c:v>60.63</c:v>
                      </c:pt>
                      <c:pt idx="70">
                        <c:v>60.45</c:v>
                      </c:pt>
                      <c:pt idx="71">
                        <c:v>60.4</c:v>
                      </c:pt>
                      <c:pt idx="72">
                        <c:v>60.66</c:v>
                      </c:pt>
                      <c:pt idx="73">
                        <c:v>61.77</c:v>
                      </c:pt>
                      <c:pt idx="74">
                        <c:v>61.74</c:v>
                      </c:pt>
                      <c:pt idx="75">
                        <c:v>62</c:v>
                      </c:pt>
                      <c:pt idx="76">
                        <c:v>62.1</c:v>
                      </c:pt>
                      <c:pt idx="77">
                        <c:v>62.44</c:v>
                      </c:pt>
                      <c:pt idx="78">
                        <c:v>59.28</c:v>
                      </c:pt>
                      <c:pt idx="79">
                        <c:v>59.03</c:v>
                      </c:pt>
                      <c:pt idx="80">
                        <c:v>59.76</c:v>
                      </c:pt>
                      <c:pt idx="81">
                        <c:v>60.3</c:v>
                      </c:pt>
                      <c:pt idx="82">
                        <c:v>60.35</c:v>
                      </c:pt>
                      <c:pt idx="83">
                        <c:v>60.36</c:v>
                      </c:pt>
                      <c:pt idx="84">
                        <c:v>59.94</c:v>
                      </c:pt>
                      <c:pt idx="85">
                        <c:v>57.69</c:v>
                      </c:pt>
                      <c:pt idx="86">
                        <c:v>57.55</c:v>
                      </c:pt>
                      <c:pt idx="87">
                        <c:v>57.5</c:v>
                      </c:pt>
                      <c:pt idx="88">
                        <c:v>55.92</c:v>
                      </c:pt>
                      <c:pt idx="89">
                        <c:v>55.11</c:v>
                      </c:pt>
                      <c:pt idx="90">
                        <c:v>53.94</c:v>
                      </c:pt>
                      <c:pt idx="91">
                        <c:v>52.31</c:v>
                      </c:pt>
                      <c:pt idx="92">
                        <c:v>50.51</c:v>
                      </c:pt>
                      <c:pt idx="93">
                        <c:v>51.25</c:v>
                      </c:pt>
                      <c:pt idx="94">
                        <c:v>51.01</c:v>
                      </c:pt>
                      <c:pt idx="95">
                        <c:v>50.22</c:v>
                      </c:pt>
                      <c:pt idx="96">
                        <c:v>50.82</c:v>
                      </c:pt>
                      <c:pt idx="97">
                        <c:v>50.43</c:v>
                      </c:pt>
                      <c:pt idx="98">
                        <c:v>49.854999999999997</c:v>
                      </c:pt>
                      <c:pt idx="99">
                        <c:v>49.854999999999997</c:v>
                      </c:pt>
                      <c:pt idx="100">
                        <c:v>55.62</c:v>
                      </c:pt>
                      <c:pt idx="101">
                        <c:v>54.92</c:v>
                      </c:pt>
                      <c:pt idx="102">
                        <c:v>55.33</c:v>
                      </c:pt>
                      <c:pt idx="103">
                        <c:v>55.57</c:v>
                      </c:pt>
                      <c:pt idx="104">
                        <c:v>53.39</c:v>
                      </c:pt>
                      <c:pt idx="105">
                        <c:v>53.71</c:v>
                      </c:pt>
                      <c:pt idx="106">
                        <c:v>54.1</c:v>
                      </c:pt>
                      <c:pt idx="107">
                        <c:v>55.77</c:v>
                      </c:pt>
                      <c:pt idx="108">
                        <c:v>51.71</c:v>
                      </c:pt>
                      <c:pt idx="109">
                        <c:v>52</c:v>
                      </c:pt>
                      <c:pt idx="110">
                        <c:v>53.77</c:v>
                      </c:pt>
                      <c:pt idx="111">
                        <c:v>55.36</c:v>
                      </c:pt>
                      <c:pt idx="112">
                        <c:v>54.92</c:v>
                      </c:pt>
                      <c:pt idx="113">
                        <c:v>54.8</c:v>
                      </c:pt>
                      <c:pt idx="114">
                        <c:v>54.98</c:v>
                      </c:pt>
                      <c:pt idx="115">
                        <c:v>55.62</c:v>
                      </c:pt>
                      <c:pt idx="116">
                        <c:v>52.59</c:v>
                      </c:pt>
                      <c:pt idx="117">
                        <c:v>54.4</c:v>
                      </c:pt>
                      <c:pt idx="118">
                        <c:v>54.73</c:v>
                      </c:pt>
                      <c:pt idx="119">
                        <c:v>55.25</c:v>
                      </c:pt>
                      <c:pt idx="120">
                        <c:v>55.56</c:v>
                      </c:pt>
                      <c:pt idx="121">
                        <c:v>54.44</c:v>
                      </c:pt>
                      <c:pt idx="122">
                        <c:v>53</c:v>
                      </c:pt>
                      <c:pt idx="123">
                        <c:v>54.39</c:v>
                      </c:pt>
                      <c:pt idx="124">
                        <c:v>54.41</c:v>
                      </c:pt>
                      <c:pt idx="125">
                        <c:v>54.87</c:v>
                      </c:pt>
                      <c:pt idx="126">
                        <c:v>53.72</c:v>
                      </c:pt>
                      <c:pt idx="127">
                        <c:v>53.71</c:v>
                      </c:pt>
                      <c:pt idx="128">
                        <c:v>54.46</c:v>
                      </c:pt>
                      <c:pt idx="129">
                        <c:v>53.88</c:v>
                      </c:pt>
                      <c:pt idx="130">
                        <c:v>53.42</c:v>
                      </c:pt>
                      <c:pt idx="131">
                        <c:v>51.62</c:v>
                      </c:pt>
                      <c:pt idx="132">
                        <c:v>51.78</c:v>
                      </c:pt>
                      <c:pt idx="133">
                        <c:v>51.34</c:v>
                      </c:pt>
                      <c:pt idx="134">
                        <c:v>51.04</c:v>
                      </c:pt>
                      <c:pt idx="135">
                        <c:v>52.07</c:v>
                      </c:pt>
                      <c:pt idx="136">
                        <c:v>51.58</c:v>
                      </c:pt>
                      <c:pt idx="137">
                        <c:v>51.94</c:v>
                      </c:pt>
                      <c:pt idx="138">
                        <c:v>51.28</c:v>
                      </c:pt>
                      <c:pt idx="139">
                        <c:v>51.02</c:v>
                      </c:pt>
                      <c:pt idx="140">
                        <c:v>50.76</c:v>
                      </c:pt>
                      <c:pt idx="141">
                        <c:v>51.4</c:v>
                      </c:pt>
                      <c:pt idx="142">
                        <c:v>52.07</c:v>
                      </c:pt>
                      <c:pt idx="143">
                        <c:v>51.22</c:v>
                      </c:pt>
                      <c:pt idx="144">
                        <c:v>50.88</c:v>
                      </c:pt>
                      <c:pt idx="145">
                        <c:v>51.25</c:v>
                      </c:pt>
                      <c:pt idx="146">
                        <c:v>50.35</c:v>
                      </c:pt>
                      <c:pt idx="147">
                        <c:v>50.45</c:v>
                      </c:pt>
                      <c:pt idx="148">
                        <c:v>49.82</c:v>
                      </c:pt>
                      <c:pt idx="149">
                        <c:v>48.17</c:v>
                      </c:pt>
                      <c:pt idx="150">
                        <c:v>48.82</c:v>
                      </c:pt>
                      <c:pt idx="151">
                        <c:v>50.4</c:v>
                      </c:pt>
                      <c:pt idx="152">
                        <c:v>50.4</c:v>
                      </c:pt>
                      <c:pt idx="153">
                        <c:v>51.1</c:v>
                      </c:pt>
                      <c:pt idx="154">
                        <c:v>50.72</c:v>
                      </c:pt>
                      <c:pt idx="155">
                        <c:v>50.11</c:v>
                      </c:pt>
                      <c:pt idx="156">
                        <c:v>48.66</c:v>
                      </c:pt>
                      <c:pt idx="157">
                        <c:v>48.51</c:v>
                      </c:pt>
                      <c:pt idx="158">
                        <c:v>47.585000000000001</c:v>
                      </c:pt>
                      <c:pt idx="159">
                        <c:v>47.62</c:v>
                      </c:pt>
                      <c:pt idx="160">
                        <c:v>48.634999999999998</c:v>
                      </c:pt>
                      <c:pt idx="161">
                        <c:v>48.615000000000002</c:v>
                      </c:pt>
                      <c:pt idx="162">
                        <c:v>49.104999999999997</c:v>
                      </c:pt>
                      <c:pt idx="163">
                        <c:v>50.17</c:v>
                      </c:pt>
                      <c:pt idx="164">
                        <c:v>50.29</c:v>
                      </c:pt>
                      <c:pt idx="165">
                        <c:v>49.975000000000001</c:v>
                      </c:pt>
                      <c:pt idx="166">
                        <c:v>50.47</c:v>
                      </c:pt>
                      <c:pt idx="167">
                        <c:v>50.94</c:v>
                      </c:pt>
                      <c:pt idx="168">
                        <c:v>51.06</c:v>
                      </c:pt>
                      <c:pt idx="169">
                        <c:v>51.2</c:v>
                      </c:pt>
                      <c:pt idx="170">
                        <c:v>51.56</c:v>
                      </c:pt>
                      <c:pt idx="171">
                        <c:v>51.28</c:v>
                      </c:pt>
                      <c:pt idx="172">
                        <c:v>52.53</c:v>
                      </c:pt>
                      <c:pt idx="173">
                        <c:v>54.01</c:v>
                      </c:pt>
                      <c:pt idx="174">
                        <c:v>54.83</c:v>
                      </c:pt>
                      <c:pt idx="175">
                        <c:v>55.18</c:v>
                      </c:pt>
                      <c:pt idx="176">
                        <c:v>56.26</c:v>
                      </c:pt>
                      <c:pt idx="177">
                        <c:v>55.78</c:v>
                      </c:pt>
                      <c:pt idx="178">
                        <c:v>55.83</c:v>
                      </c:pt>
                      <c:pt idx="179">
                        <c:v>56.75</c:v>
                      </c:pt>
                      <c:pt idx="180">
                        <c:v>56.78</c:v>
                      </c:pt>
                      <c:pt idx="181">
                        <c:v>56.07</c:v>
                      </c:pt>
                      <c:pt idx="182">
                        <c:v>56.19</c:v>
                      </c:pt>
                      <c:pt idx="183">
                        <c:v>55.44</c:v>
                      </c:pt>
                      <c:pt idx="184">
                        <c:v>55.68</c:v>
                      </c:pt>
                      <c:pt idx="185">
                        <c:v>54.42</c:v>
                      </c:pt>
                      <c:pt idx="186">
                        <c:v>54.35</c:v>
                      </c:pt>
                      <c:pt idx="187">
                        <c:v>52.6</c:v>
                      </c:pt>
                      <c:pt idx="188">
                        <c:v>52.54</c:v>
                      </c:pt>
                      <c:pt idx="189">
                        <c:v>52.63</c:v>
                      </c:pt>
                      <c:pt idx="190">
                        <c:v>52.5</c:v>
                      </c:pt>
                      <c:pt idx="191">
                        <c:v>51.88</c:v>
                      </c:pt>
                      <c:pt idx="192">
                        <c:v>50.89</c:v>
                      </c:pt>
                      <c:pt idx="193">
                        <c:v>49.844999999999999</c:v>
                      </c:pt>
                      <c:pt idx="194">
                        <c:v>49.524999999999999</c:v>
                      </c:pt>
                      <c:pt idx="195">
                        <c:v>49.465000000000003</c:v>
                      </c:pt>
                      <c:pt idx="196">
                        <c:v>49.51</c:v>
                      </c:pt>
                      <c:pt idx="197">
                        <c:v>49.914999999999999</c:v>
                      </c:pt>
                      <c:pt idx="198">
                        <c:v>50.39</c:v>
                      </c:pt>
                      <c:pt idx="199">
                        <c:v>50.94</c:v>
                      </c:pt>
                      <c:pt idx="200">
                        <c:v>52.6</c:v>
                      </c:pt>
                      <c:pt idx="201">
                        <c:v>53.53</c:v>
                      </c:pt>
                      <c:pt idx="202">
                        <c:v>54.11</c:v>
                      </c:pt>
                      <c:pt idx="203">
                        <c:v>54.68</c:v>
                      </c:pt>
                      <c:pt idx="204">
                        <c:v>46.7</c:v>
                      </c:pt>
                      <c:pt idx="205">
                        <c:v>48.435000000000002</c:v>
                      </c:pt>
                      <c:pt idx="206">
                        <c:v>48.51</c:v>
                      </c:pt>
                      <c:pt idx="207">
                        <c:v>48.55</c:v>
                      </c:pt>
                      <c:pt idx="208">
                        <c:v>48.44</c:v>
                      </c:pt>
                      <c:pt idx="209">
                        <c:v>48.325000000000003</c:v>
                      </c:pt>
                      <c:pt idx="210">
                        <c:v>48.854999999999997</c:v>
                      </c:pt>
                      <c:pt idx="211">
                        <c:v>49.305</c:v>
                      </c:pt>
                      <c:pt idx="212">
                        <c:v>46.91</c:v>
                      </c:pt>
                      <c:pt idx="213">
                        <c:v>45.465000000000003</c:v>
                      </c:pt>
                      <c:pt idx="214">
                        <c:v>45.674999999999997</c:v>
                      </c:pt>
                      <c:pt idx="215">
                        <c:v>46.96</c:v>
                      </c:pt>
                      <c:pt idx="216">
                        <c:v>46.8</c:v>
                      </c:pt>
                      <c:pt idx="217">
                        <c:v>45.965000000000003</c:v>
                      </c:pt>
                      <c:pt idx="218">
                        <c:v>46.435000000000002</c:v>
                      </c:pt>
                      <c:pt idx="219">
                        <c:v>46.39</c:v>
                      </c:pt>
                      <c:pt idx="220">
                        <c:v>46.12</c:v>
                      </c:pt>
                      <c:pt idx="221">
                        <c:v>44.61</c:v>
                      </c:pt>
                      <c:pt idx="222">
                        <c:v>44.81</c:v>
                      </c:pt>
                      <c:pt idx="223">
                        <c:v>44.2</c:v>
                      </c:pt>
                      <c:pt idx="224">
                        <c:v>43.524999999999999</c:v>
                      </c:pt>
                      <c:pt idx="225">
                        <c:v>43.215000000000003</c:v>
                      </c:pt>
                      <c:pt idx="226">
                        <c:v>43.33</c:v>
                      </c:pt>
                      <c:pt idx="227">
                        <c:v>43.03</c:v>
                      </c:pt>
                      <c:pt idx="228">
                        <c:v>43.125</c:v>
                      </c:pt>
                      <c:pt idx="229">
                        <c:v>43.164999999999999</c:v>
                      </c:pt>
                      <c:pt idx="230">
                        <c:v>43.755000000000003</c:v>
                      </c:pt>
                      <c:pt idx="231">
                        <c:v>43.59</c:v>
                      </c:pt>
                      <c:pt idx="232">
                        <c:v>43.61</c:v>
                      </c:pt>
                      <c:pt idx="233">
                        <c:v>43.24</c:v>
                      </c:pt>
                      <c:pt idx="234">
                        <c:v>43.2</c:v>
                      </c:pt>
                      <c:pt idx="235">
                        <c:v>43.16</c:v>
                      </c:pt>
                      <c:pt idx="236">
                        <c:v>42.01</c:v>
                      </c:pt>
                      <c:pt idx="237">
                        <c:v>41.94</c:v>
                      </c:pt>
                      <c:pt idx="238">
                        <c:v>41.54</c:v>
                      </c:pt>
                      <c:pt idx="239">
                        <c:v>41.325000000000003</c:v>
                      </c:pt>
                      <c:pt idx="240">
                        <c:v>41.84</c:v>
                      </c:pt>
                      <c:pt idx="241">
                        <c:v>40.869999999999997</c:v>
                      </c:pt>
                      <c:pt idx="242">
                        <c:v>41.034999999999997</c:v>
                      </c:pt>
                      <c:pt idx="243">
                        <c:v>41.2</c:v>
                      </c:pt>
                      <c:pt idx="244">
                        <c:v>42.46</c:v>
                      </c:pt>
                      <c:pt idx="245">
                        <c:v>42.354999999999997</c:v>
                      </c:pt>
                      <c:pt idx="246">
                        <c:v>42.67</c:v>
                      </c:pt>
                      <c:pt idx="247">
                        <c:v>42.685000000000002</c:v>
                      </c:pt>
                      <c:pt idx="248">
                        <c:v>42.73</c:v>
                      </c:pt>
                      <c:pt idx="249">
                        <c:v>43.09</c:v>
                      </c:pt>
                      <c:pt idx="250">
                        <c:v>42.935000000000002</c:v>
                      </c:pt>
                      <c:pt idx="251">
                        <c:v>42.945</c:v>
                      </c:pt>
                      <c:pt idx="252">
                        <c:v>43</c:v>
                      </c:pt>
                      <c:pt idx="253">
                        <c:v>42.6</c:v>
                      </c:pt>
                      <c:pt idx="254">
                        <c:v>41.82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05C1-4C81-B528-A2CCEFA396A5}"/>
                  </c:ext>
                </c:extLst>
              </c15:ser>
            </c15:filteredLineSeries>
          </c:ext>
        </c:extLst>
      </c:lineChart>
      <c:dateAx>
        <c:axId val="69663767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96636032"/>
        <c:crosses val="autoZero"/>
        <c:auto val="1"/>
        <c:lblOffset val="100"/>
        <c:baseTimeUnit val="days"/>
      </c:dateAx>
      <c:valAx>
        <c:axId val="696636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96637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Juin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'Exercice 5'!$C$107:$C$126</c:f>
              <c:numCache>
                <c:formatCode>m/d/yyyy</c:formatCode>
                <c:ptCount val="20"/>
                <c:pt idx="0">
                  <c:v>43619</c:v>
                </c:pt>
                <c:pt idx="1">
                  <c:v>43620</c:v>
                </c:pt>
                <c:pt idx="2">
                  <c:v>43621</c:v>
                </c:pt>
                <c:pt idx="3">
                  <c:v>43622</c:v>
                </c:pt>
                <c:pt idx="4">
                  <c:v>43623</c:v>
                </c:pt>
                <c:pt idx="5">
                  <c:v>43626</c:v>
                </c:pt>
                <c:pt idx="6">
                  <c:v>43627</c:v>
                </c:pt>
                <c:pt idx="7">
                  <c:v>43628</c:v>
                </c:pt>
                <c:pt idx="8">
                  <c:v>43629</c:v>
                </c:pt>
                <c:pt idx="9">
                  <c:v>43630</c:v>
                </c:pt>
                <c:pt idx="10">
                  <c:v>43633</c:v>
                </c:pt>
                <c:pt idx="11">
                  <c:v>43634</c:v>
                </c:pt>
                <c:pt idx="12">
                  <c:v>43635</c:v>
                </c:pt>
                <c:pt idx="13">
                  <c:v>43636</c:v>
                </c:pt>
                <c:pt idx="14">
                  <c:v>43637</c:v>
                </c:pt>
                <c:pt idx="15">
                  <c:v>43640</c:v>
                </c:pt>
                <c:pt idx="16">
                  <c:v>43641</c:v>
                </c:pt>
                <c:pt idx="17">
                  <c:v>43642</c:v>
                </c:pt>
                <c:pt idx="18">
                  <c:v>43643</c:v>
                </c:pt>
                <c:pt idx="19">
                  <c:v>43644</c:v>
                </c:pt>
              </c:numCache>
            </c:numRef>
          </c:cat>
          <c:val>
            <c:numRef>
              <c:f>'Exercice 5'!$G$107:$G$126</c:f>
              <c:numCache>
                <c:formatCode>_("€"* #,##0.00_);_("€"* \(#,##0.00\);_("€"* "-"??_);_(@_)</c:formatCode>
                <c:ptCount val="20"/>
                <c:pt idx="0">
                  <c:v>54.25</c:v>
                </c:pt>
                <c:pt idx="1">
                  <c:v>56.57</c:v>
                </c:pt>
                <c:pt idx="2">
                  <c:v>56.2</c:v>
                </c:pt>
                <c:pt idx="3">
                  <c:v>52.6</c:v>
                </c:pt>
                <c:pt idx="4">
                  <c:v>53.69</c:v>
                </c:pt>
                <c:pt idx="5">
                  <c:v>55.08</c:v>
                </c:pt>
                <c:pt idx="6">
                  <c:v>55.72</c:v>
                </c:pt>
                <c:pt idx="7">
                  <c:v>54.99</c:v>
                </c:pt>
                <c:pt idx="8">
                  <c:v>55.61</c:v>
                </c:pt>
                <c:pt idx="9">
                  <c:v>55.74</c:v>
                </c:pt>
                <c:pt idx="10">
                  <c:v>56.19</c:v>
                </c:pt>
                <c:pt idx="11">
                  <c:v>54.73</c:v>
                </c:pt>
                <c:pt idx="12">
                  <c:v>54.58</c:v>
                </c:pt>
                <c:pt idx="13">
                  <c:v>54.85</c:v>
                </c:pt>
                <c:pt idx="14">
                  <c:v>56.15</c:v>
                </c:pt>
                <c:pt idx="15">
                  <c:v>55.59</c:v>
                </c:pt>
                <c:pt idx="16">
                  <c:v>54.46</c:v>
                </c:pt>
                <c:pt idx="17">
                  <c:v>54.5</c:v>
                </c:pt>
                <c:pt idx="18">
                  <c:v>54.45</c:v>
                </c:pt>
                <c:pt idx="19">
                  <c:v>55.29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5B-4A30-A3FC-92DDA0B49B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8726112"/>
        <c:axId val="696938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'Exercice 5'!$C$107:$C$126</c15:sqref>
                        </c15:formulaRef>
                      </c:ext>
                    </c:extLst>
                    <c:numCache>
                      <c:formatCode>m/d/yyyy</c:formatCode>
                      <c:ptCount val="20"/>
                      <c:pt idx="0">
                        <c:v>43619</c:v>
                      </c:pt>
                      <c:pt idx="1">
                        <c:v>43620</c:v>
                      </c:pt>
                      <c:pt idx="2">
                        <c:v>43621</c:v>
                      </c:pt>
                      <c:pt idx="3">
                        <c:v>43622</c:v>
                      </c:pt>
                      <c:pt idx="4">
                        <c:v>43623</c:v>
                      </c:pt>
                      <c:pt idx="5">
                        <c:v>43626</c:v>
                      </c:pt>
                      <c:pt idx="6">
                        <c:v>43627</c:v>
                      </c:pt>
                      <c:pt idx="7">
                        <c:v>43628</c:v>
                      </c:pt>
                      <c:pt idx="8">
                        <c:v>43629</c:v>
                      </c:pt>
                      <c:pt idx="9">
                        <c:v>43630</c:v>
                      </c:pt>
                      <c:pt idx="10">
                        <c:v>43633</c:v>
                      </c:pt>
                      <c:pt idx="11">
                        <c:v>43634</c:v>
                      </c:pt>
                      <c:pt idx="12">
                        <c:v>43635</c:v>
                      </c:pt>
                      <c:pt idx="13">
                        <c:v>43636</c:v>
                      </c:pt>
                      <c:pt idx="14">
                        <c:v>43637</c:v>
                      </c:pt>
                      <c:pt idx="15">
                        <c:v>43640</c:v>
                      </c:pt>
                      <c:pt idx="16">
                        <c:v>43641</c:v>
                      </c:pt>
                      <c:pt idx="17">
                        <c:v>43642</c:v>
                      </c:pt>
                      <c:pt idx="18">
                        <c:v>43643</c:v>
                      </c:pt>
                      <c:pt idx="19">
                        <c:v>43644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'Exercice 5'!$D$107:$D$126</c15:sqref>
                        </c15:formulaRef>
                      </c:ext>
                    </c:extLst>
                    <c:numCache>
                      <c:formatCode>_("€"* #,##0.00_);_("€"* \(#,##0.00\);_("€"* "-"??_);_(@_)</c:formatCode>
                      <c:ptCount val="20"/>
                      <c:pt idx="0">
                        <c:v>53.74</c:v>
                      </c:pt>
                      <c:pt idx="1">
                        <c:v>54.6</c:v>
                      </c:pt>
                      <c:pt idx="2">
                        <c:v>56.96</c:v>
                      </c:pt>
                      <c:pt idx="3">
                        <c:v>51.9</c:v>
                      </c:pt>
                      <c:pt idx="4">
                        <c:v>52.25</c:v>
                      </c:pt>
                      <c:pt idx="5">
                        <c:v>54</c:v>
                      </c:pt>
                      <c:pt idx="6">
                        <c:v>55.41</c:v>
                      </c:pt>
                      <c:pt idx="7">
                        <c:v>55.28</c:v>
                      </c:pt>
                      <c:pt idx="8">
                        <c:v>55.09</c:v>
                      </c:pt>
                      <c:pt idx="9">
                        <c:v>55.72</c:v>
                      </c:pt>
                      <c:pt idx="10">
                        <c:v>56.1</c:v>
                      </c:pt>
                      <c:pt idx="11">
                        <c:v>52.95</c:v>
                      </c:pt>
                      <c:pt idx="12">
                        <c:v>54.76</c:v>
                      </c:pt>
                      <c:pt idx="13">
                        <c:v>54.73</c:v>
                      </c:pt>
                      <c:pt idx="14">
                        <c:v>55.29</c:v>
                      </c:pt>
                      <c:pt idx="15">
                        <c:v>56</c:v>
                      </c:pt>
                      <c:pt idx="16">
                        <c:v>55.09</c:v>
                      </c:pt>
                      <c:pt idx="17">
                        <c:v>54</c:v>
                      </c:pt>
                      <c:pt idx="18">
                        <c:v>54.95</c:v>
                      </c:pt>
                      <c:pt idx="19">
                        <c:v>54.7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D95B-4A30-A3FC-92DDA0B49BEA}"/>
                  </c:ext>
                </c:extLst>
              </c15:ser>
            </c15:filteredLineSeries>
            <c15:filteredLineSeries>
              <c15:ser>
                <c:idx val="1"/>
                <c:order val="1"/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'Exercice 5'!$C$107:$C$126</c15:sqref>
                        </c15:formulaRef>
                      </c:ext>
                    </c:extLst>
                    <c:numCache>
                      <c:formatCode>m/d/yyyy</c:formatCode>
                      <c:ptCount val="20"/>
                      <c:pt idx="0">
                        <c:v>43619</c:v>
                      </c:pt>
                      <c:pt idx="1">
                        <c:v>43620</c:v>
                      </c:pt>
                      <c:pt idx="2">
                        <c:v>43621</c:v>
                      </c:pt>
                      <c:pt idx="3">
                        <c:v>43622</c:v>
                      </c:pt>
                      <c:pt idx="4">
                        <c:v>43623</c:v>
                      </c:pt>
                      <c:pt idx="5">
                        <c:v>43626</c:v>
                      </c:pt>
                      <c:pt idx="6">
                        <c:v>43627</c:v>
                      </c:pt>
                      <c:pt idx="7">
                        <c:v>43628</c:v>
                      </c:pt>
                      <c:pt idx="8">
                        <c:v>43629</c:v>
                      </c:pt>
                      <c:pt idx="9">
                        <c:v>43630</c:v>
                      </c:pt>
                      <c:pt idx="10">
                        <c:v>43633</c:v>
                      </c:pt>
                      <c:pt idx="11">
                        <c:v>43634</c:v>
                      </c:pt>
                      <c:pt idx="12">
                        <c:v>43635</c:v>
                      </c:pt>
                      <c:pt idx="13">
                        <c:v>43636</c:v>
                      </c:pt>
                      <c:pt idx="14">
                        <c:v>43637</c:v>
                      </c:pt>
                      <c:pt idx="15">
                        <c:v>43640</c:v>
                      </c:pt>
                      <c:pt idx="16">
                        <c:v>43641</c:v>
                      </c:pt>
                      <c:pt idx="17">
                        <c:v>43642</c:v>
                      </c:pt>
                      <c:pt idx="18">
                        <c:v>43643</c:v>
                      </c:pt>
                      <c:pt idx="19">
                        <c:v>43644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'Exercice 5'!$E$107:$E$126</c15:sqref>
                        </c15:formulaRef>
                      </c:ext>
                    </c:extLst>
                    <c:numCache>
                      <c:formatCode>_("€"* #,##0.00_);_("€"* \(#,##0.00\);_("€"* "-"??_);_(@_)</c:formatCode>
                      <c:ptCount val="20"/>
                      <c:pt idx="0">
                        <c:v>55.16</c:v>
                      </c:pt>
                      <c:pt idx="1">
                        <c:v>57.32</c:v>
                      </c:pt>
                      <c:pt idx="2">
                        <c:v>57.11</c:v>
                      </c:pt>
                      <c:pt idx="3">
                        <c:v>53.35</c:v>
                      </c:pt>
                      <c:pt idx="4">
                        <c:v>54.28</c:v>
                      </c:pt>
                      <c:pt idx="5">
                        <c:v>55.37</c:v>
                      </c:pt>
                      <c:pt idx="6">
                        <c:v>56.54</c:v>
                      </c:pt>
                      <c:pt idx="7">
                        <c:v>55.55</c:v>
                      </c:pt>
                      <c:pt idx="8">
                        <c:v>56.14</c:v>
                      </c:pt>
                      <c:pt idx="9">
                        <c:v>56</c:v>
                      </c:pt>
                      <c:pt idx="10">
                        <c:v>56.75</c:v>
                      </c:pt>
                      <c:pt idx="11">
                        <c:v>54.75</c:v>
                      </c:pt>
                      <c:pt idx="12">
                        <c:v>55.39</c:v>
                      </c:pt>
                      <c:pt idx="13">
                        <c:v>55.67</c:v>
                      </c:pt>
                      <c:pt idx="14">
                        <c:v>56.16</c:v>
                      </c:pt>
                      <c:pt idx="15">
                        <c:v>56.66</c:v>
                      </c:pt>
                      <c:pt idx="16">
                        <c:v>55.3</c:v>
                      </c:pt>
                      <c:pt idx="17">
                        <c:v>54.72</c:v>
                      </c:pt>
                      <c:pt idx="18">
                        <c:v>55.42</c:v>
                      </c:pt>
                      <c:pt idx="19">
                        <c:v>55.49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D95B-4A30-A3FC-92DDA0B49BEA}"/>
                  </c:ext>
                </c:extLst>
              </c15:ser>
            </c15:filteredLineSeries>
            <c15:filteredLineSeries>
              <c15:ser>
                <c:idx val="2"/>
                <c:order val="2"/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'Exercice 5'!$C$107:$C$126</c15:sqref>
                        </c15:formulaRef>
                      </c:ext>
                    </c:extLst>
                    <c:numCache>
                      <c:formatCode>m/d/yyyy</c:formatCode>
                      <c:ptCount val="20"/>
                      <c:pt idx="0">
                        <c:v>43619</c:v>
                      </c:pt>
                      <c:pt idx="1">
                        <c:v>43620</c:v>
                      </c:pt>
                      <c:pt idx="2">
                        <c:v>43621</c:v>
                      </c:pt>
                      <c:pt idx="3">
                        <c:v>43622</c:v>
                      </c:pt>
                      <c:pt idx="4">
                        <c:v>43623</c:v>
                      </c:pt>
                      <c:pt idx="5">
                        <c:v>43626</c:v>
                      </c:pt>
                      <c:pt idx="6">
                        <c:v>43627</c:v>
                      </c:pt>
                      <c:pt idx="7">
                        <c:v>43628</c:v>
                      </c:pt>
                      <c:pt idx="8">
                        <c:v>43629</c:v>
                      </c:pt>
                      <c:pt idx="9">
                        <c:v>43630</c:v>
                      </c:pt>
                      <c:pt idx="10">
                        <c:v>43633</c:v>
                      </c:pt>
                      <c:pt idx="11">
                        <c:v>43634</c:v>
                      </c:pt>
                      <c:pt idx="12">
                        <c:v>43635</c:v>
                      </c:pt>
                      <c:pt idx="13">
                        <c:v>43636</c:v>
                      </c:pt>
                      <c:pt idx="14">
                        <c:v>43637</c:v>
                      </c:pt>
                      <c:pt idx="15">
                        <c:v>43640</c:v>
                      </c:pt>
                      <c:pt idx="16">
                        <c:v>43641</c:v>
                      </c:pt>
                      <c:pt idx="17">
                        <c:v>43642</c:v>
                      </c:pt>
                      <c:pt idx="18">
                        <c:v>43643</c:v>
                      </c:pt>
                      <c:pt idx="19">
                        <c:v>43644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'Exercice 5'!$F$107:$F$126</c15:sqref>
                        </c15:formulaRef>
                      </c:ext>
                    </c:extLst>
                    <c:numCache>
                      <c:formatCode>_("€"* #,##0.00_);_("€"* \(#,##0.00\);_("€"* "-"??_);_(@_)</c:formatCode>
                      <c:ptCount val="20"/>
                      <c:pt idx="0">
                        <c:v>53.71</c:v>
                      </c:pt>
                      <c:pt idx="1">
                        <c:v>54.1</c:v>
                      </c:pt>
                      <c:pt idx="2">
                        <c:v>55.77</c:v>
                      </c:pt>
                      <c:pt idx="3">
                        <c:v>51.71</c:v>
                      </c:pt>
                      <c:pt idx="4">
                        <c:v>52</c:v>
                      </c:pt>
                      <c:pt idx="5">
                        <c:v>53.77</c:v>
                      </c:pt>
                      <c:pt idx="6">
                        <c:v>55.36</c:v>
                      </c:pt>
                      <c:pt idx="7">
                        <c:v>54.92</c:v>
                      </c:pt>
                      <c:pt idx="8">
                        <c:v>54.8</c:v>
                      </c:pt>
                      <c:pt idx="9">
                        <c:v>54.98</c:v>
                      </c:pt>
                      <c:pt idx="10">
                        <c:v>55.62</c:v>
                      </c:pt>
                      <c:pt idx="11">
                        <c:v>52.59</c:v>
                      </c:pt>
                      <c:pt idx="12">
                        <c:v>54.4</c:v>
                      </c:pt>
                      <c:pt idx="13">
                        <c:v>54.73</c:v>
                      </c:pt>
                      <c:pt idx="14">
                        <c:v>55.25</c:v>
                      </c:pt>
                      <c:pt idx="15">
                        <c:v>55.56</c:v>
                      </c:pt>
                      <c:pt idx="16">
                        <c:v>54.44</c:v>
                      </c:pt>
                      <c:pt idx="17">
                        <c:v>53</c:v>
                      </c:pt>
                      <c:pt idx="18">
                        <c:v>54.39</c:v>
                      </c:pt>
                      <c:pt idx="19">
                        <c:v>54.41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95B-4A30-A3FC-92DDA0B49BEA}"/>
                  </c:ext>
                </c:extLst>
              </c15:ser>
            </c15:filteredLineSeries>
          </c:ext>
        </c:extLst>
      </c:lineChart>
      <c:dateAx>
        <c:axId val="84872611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96938560"/>
        <c:crosses val="autoZero"/>
        <c:auto val="1"/>
        <c:lblOffset val="100"/>
        <c:baseTimeUnit val="days"/>
      </c:dateAx>
      <c:valAx>
        <c:axId val="696938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8726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Année 2019 avec volumes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4"/>
          <c:tx>
            <c:strRef>
              <c:f>'Exercice 5'!$H$1</c:f>
              <c:strCache>
                <c:ptCount val="1"/>
                <c:pt idx="0">
                  <c:v>Volumes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'Exercice 5'!$C$2:$C$256</c:f>
              <c:numCache>
                <c:formatCode>m/d/yyyy</c:formatCode>
                <c:ptCount val="255"/>
                <c:pt idx="0">
                  <c:v>43467</c:v>
                </c:pt>
                <c:pt idx="1">
                  <c:v>43468</c:v>
                </c:pt>
                <c:pt idx="2">
                  <c:v>43469</c:v>
                </c:pt>
                <c:pt idx="3">
                  <c:v>43472</c:v>
                </c:pt>
                <c:pt idx="4">
                  <c:v>43473</c:v>
                </c:pt>
                <c:pt idx="5">
                  <c:v>43474</c:v>
                </c:pt>
                <c:pt idx="6">
                  <c:v>43475</c:v>
                </c:pt>
                <c:pt idx="7">
                  <c:v>43476</c:v>
                </c:pt>
                <c:pt idx="8">
                  <c:v>43479</c:v>
                </c:pt>
                <c:pt idx="9">
                  <c:v>43480</c:v>
                </c:pt>
                <c:pt idx="10">
                  <c:v>43481</c:v>
                </c:pt>
                <c:pt idx="11">
                  <c:v>43482</c:v>
                </c:pt>
                <c:pt idx="12">
                  <c:v>43483</c:v>
                </c:pt>
                <c:pt idx="13">
                  <c:v>43486</c:v>
                </c:pt>
                <c:pt idx="14">
                  <c:v>43487</c:v>
                </c:pt>
                <c:pt idx="15">
                  <c:v>43488</c:v>
                </c:pt>
                <c:pt idx="16">
                  <c:v>43489</c:v>
                </c:pt>
                <c:pt idx="17">
                  <c:v>43490</c:v>
                </c:pt>
                <c:pt idx="18">
                  <c:v>43493</c:v>
                </c:pt>
                <c:pt idx="19">
                  <c:v>43494</c:v>
                </c:pt>
                <c:pt idx="20">
                  <c:v>43495</c:v>
                </c:pt>
                <c:pt idx="21">
                  <c:v>43496</c:v>
                </c:pt>
                <c:pt idx="22">
                  <c:v>43497</c:v>
                </c:pt>
                <c:pt idx="23">
                  <c:v>43500</c:v>
                </c:pt>
                <c:pt idx="24">
                  <c:v>43501</c:v>
                </c:pt>
                <c:pt idx="25">
                  <c:v>43502</c:v>
                </c:pt>
                <c:pt idx="26">
                  <c:v>43503</c:v>
                </c:pt>
                <c:pt idx="27">
                  <c:v>43504</c:v>
                </c:pt>
                <c:pt idx="28">
                  <c:v>43507</c:v>
                </c:pt>
                <c:pt idx="29">
                  <c:v>43508</c:v>
                </c:pt>
                <c:pt idx="30">
                  <c:v>43509</c:v>
                </c:pt>
                <c:pt idx="31">
                  <c:v>43510</c:v>
                </c:pt>
                <c:pt idx="32">
                  <c:v>43511</c:v>
                </c:pt>
                <c:pt idx="33">
                  <c:v>43514</c:v>
                </c:pt>
                <c:pt idx="34">
                  <c:v>43515</c:v>
                </c:pt>
                <c:pt idx="35">
                  <c:v>43516</c:v>
                </c:pt>
                <c:pt idx="36">
                  <c:v>43517</c:v>
                </c:pt>
                <c:pt idx="37">
                  <c:v>43518</c:v>
                </c:pt>
                <c:pt idx="38">
                  <c:v>43521</c:v>
                </c:pt>
                <c:pt idx="39">
                  <c:v>43522</c:v>
                </c:pt>
                <c:pt idx="40">
                  <c:v>43523</c:v>
                </c:pt>
                <c:pt idx="41">
                  <c:v>43524</c:v>
                </c:pt>
                <c:pt idx="42">
                  <c:v>43525</c:v>
                </c:pt>
                <c:pt idx="43">
                  <c:v>43528</c:v>
                </c:pt>
                <c:pt idx="44">
                  <c:v>43529</c:v>
                </c:pt>
                <c:pt idx="45">
                  <c:v>43530</c:v>
                </c:pt>
                <c:pt idx="46">
                  <c:v>43531</c:v>
                </c:pt>
                <c:pt idx="47">
                  <c:v>43532</c:v>
                </c:pt>
                <c:pt idx="48">
                  <c:v>43535</c:v>
                </c:pt>
                <c:pt idx="49">
                  <c:v>43536</c:v>
                </c:pt>
                <c:pt idx="50">
                  <c:v>43537</c:v>
                </c:pt>
                <c:pt idx="51">
                  <c:v>43538</c:v>
                </c:pt>
                <c:pt idx="52">
                  <c:v>43539</c:v>
                </c:pt>
                <c:pt idx="53">
                  <c:v>43542</c:v>
                </c:pt>
                <c:pt idx="54">
                  <c:v>43543</c:v>
                </c:pt>
                <c:pt idx="55">
                  <c:v>43544</c:v>
                </c:pt>
                <c:pt idx="56">
                  <c:v>43545</c:v>
                </c:pt>
                <c:pt idx="57">
                  <c:v>43546</c:v>
                </c:pt>
                <c:pt idx="58">
                  <c:v>43549</c:v>
                </c:pt>
                <c:pt idx="59">
                  <c:v>43550</c:v>
                </c:pt>
                <c:pt idx="60">
                  <c:v>43551</c:v>
                </c:pt>
                <c:pt idx="61">
                  <c:v>43552</c:v>
                </c:pt>
                <c:pt idx="62">
                  <c:v>43553</c:v>
                </c:pt>
                <c:pt idx="63">
                  <c:v>43556</c:v>
                </c:pt>
                <c:pt idx="64">
                  <c:v>43557</c:v>
                </c:pt>
                <c:pt idx="65">
                  <c:v>43558</c:v>
                </c:pt>
                <c:pt idx="66">
                  <c:v>43559</c:v>
                </c:pt>
                <c:pt idx="67">
                  <c:v>43560</c:v>
                </c:pt>
                <c:pt idx="68">
                  <c:v>43563</c:v>
                </c:pt>
                <c:pt idx="69">
                  <c:v>43564</c:v>
                </c:pt>
                <c:pt idx="70">
                  <c:v>43565</c:v>
                </c:pt>
                <c:pt idx="71">
                  <c:v>43566</c:v>
                </c:pt>
                <c:pt idx="72">
                  <c:v>43567</c:v>
                </c:pt>
                <c:pt idx="73">
                  <c:v>43570</c:v>
                </c:pt>
                <c:pt idx="74">
                  <c:v>43571</c:v>
                </c:pt>
                <c:pt idx="75">
                  <c:v>43572</c:v>
                </c:pt>
                <c:pt idx="76">
                  <c:v>43573</c:v>
                </c:pt>
                <c:pt idx="77">
                  <c:v>43578</c:v>
                </c:pt>
                <c:pt idx="78">
                  <c:v>43579</c:v>
                </c:pt>
                <c:pt idx="79">
                  <c:v>43580</c:v>
                </c:pt>
                <c:pt idx="80">
                  <c:v>43581</c:v>
                </c:pt>
                <c:pt idx="81">
                  <c:v>43584</c:v>
                </c:pt>
                <c:pt idx="82">
                  <c:v>43585</c:v>
                </c:pt>
                <c:pt idx="83">
                  <c:v>43587</c:v>
                </c:pt>
                <c:pt idx="84">
                  <c:v>43588</c:v>
                </c:pt>
                <c:pt idx="85">
                  <c:v>43591</c:v>
                </c:pt>
                <c:pt idx="86">
                  <c:v>43592</c:v>
                </c:pt>
                <c:pt idx="87">
                  <c:v>43593</c:v>
                </c:pt>
                <c:pt idx="88">
                  <c:v>43594</c:v>
                </c:pt>
                <c:pt idx="89">
                  <c:v>43595</c:v>
                </c:pt>
                <c:pt idx="90">
                  <c:v>43598</c:v>
                </c:pt>
                <c:pt idx="91">
                  <c:v>43599</c:v>
                </c:pt>
                <c:pt idx="92">
                  <c:v>43600</c:v>
                </c:pt>
                <c:pt idx="93">
                  <c:v>43601</c:v>
                </c:pt>
                <c:pt idx="94">
                  <c:v>43602</c:v>
                </c:pt>
                <c:pt idx="95">
                  <c:v>43605</c:v>
                </c:pt>
                <c:pt idx="96">
                  <c:v>43606</c:v>
                </c:pt>
                <c:pt idx="97">
                  <c:v>43607</c:v>
                </c:pt>
                <c:pt idx="98">
                  <c:v>43608</c:v>
                </c:pt>
                <c:pt idx="99">
                  <c:v>43609</c:v>
                </c:pt>
                <c:pt idx="100">
                  <c:v>43612</c:v>
                </c:pt>
                <c:pt idx="101">
                  <c:v>43613</c:v>
                </c:pt>
                <c:pt idx="102">
                  <c:v>43614</c:v>
                </c:pt>
                <c:pt idx="103">
                  <c:v>43615</c:v>
                </c:pt>
                <c:pt idx="104">
                  <c:v>43616</c:v>
                </c:pt>
                <c:pt idx="105">
                  <c:v>43619</c:v>
                </c:pt>
                <c:pt idx="106">
                  <c:v>43620</c:v>
                </c:pt>
                <c:pt idx="107">
                  <c:v>43621</c:v>
                </c:pt>
                <c:pt idx="108">
                  <c:v>43622</c:v>
                </c:pt>
                <c:pt idx="109">
                  <c:v>43623</c:v>
                </c:pt>
                <c:pt idx="110">
                  <c:v>43626</c:v>
                </c:pt>
                <c:pt idx="111">
                  <c:v>43627</c:v>
                </c:pt>
                <c:pt idx="112">
                  <c:v>43628</c:v>
                </c:pt>
                <c:pt idx="113">
                  <c:v>43629</c:v>
                </c:pt>
                <c:pt idx="114">
                  <c:v>43630</c:v>
                </c:pt>
                <c:pt idx="115">
                  <c:v>43633</c:v>
                </c:pt>
                <c:pt idx="116">
                  <c:v>43634</c:v>
                </c:pt>
                <c:pt idx="117">
                  <c:v>43635</c:v>
                </c:pt>
                <c:pt idx="118">
                  <c:v>43636</c:v>
                </c:pt>
                <c:pt idx="119">
                  <c:v>43637</c:v>
                </c:pt>
                <c:pt idx="120">
                  <c:v>43640</c:v>
                </c:pt>
                <c:pt idx="121">
                  <c:v>43641</c:v>
                </c:pt>
                <c:pt idx="122">
                  <c:v>43642</c:v>
                </c:pt>
                <c:pt idx="123">
                  <c:v>43643</c:v>
                </c:pt>
                <c:pt idx="124">
                  <c:v>43644</c:v>
                </c:pt>
                <c:pt idx="125">
                  <c:v>43647</c:v>
                </c:pt>
                <c:pt idx="126">
                  <c:v>43648</c:v>
                </c:pt>
                <c:pt idx="127">
                  <c:v>43649</c:v>
                </c:pt>
                <c:pt idx="128">
                  <c:v>43650</c:v>
                </c:pt>
                <c:pt idx="129">
                  <c:v>43651</c:v>
                </c:pt>
                <c:pt idx="130">
                  <c:v>43654</c:v>
                </c:pt>
                <c:pt idx="131">
                  <c:v>43655</c:v>
                </c:pt>
                <c:pt idx="132">
                  <c:v>43656</c:v>
                </c:pt>
                <c:pt idx="133">
                  <c:v>43657</c:v>
                </c:pt>
                <c:pt idx="134">
                  <c:v>43658</c:v>
                </c:pt>
                <c:pt idx="135">
                  <c:v>43661</c:v>
                </c:pt>
                <c:pt idx="136">
                  <c:v>43662</c:v>
                </c:pt>
                <c:pt idx="137">
                  <c:v>43663</c:v>
                </c:pt>
                <c:pt idx="138">
                  <c:v>43664</c:v>
                </c:pt>
                <c:pt idx="139">
                  <c:v>43665</c:v>
                </c:pt>
                <c:pt idx="140">
                  <c:v>43668</c:v>
                </c:pt>
                <c:pt idx="141">
                  <c:v>43669</c:v>
                </c:pt>
                <c:pt idx="142">
                  <c:v>43670</c:v>
                </c:pt>
                <c:pt idx="143">
                  <c:v>43671</c:v>
                </c:pt>
                <c:pt idx="144">
                  <c:v>43672</c:v>
                </c:pt>
                <c:pt idx="145">
                  <c:v>43675</c:v>
                </c:pt>
                <c:pt idx="146">
                  <c:v>43676</c:v>
                </c:pt>
                <c:pt idx="147">
                  <c:v>43677</c:v>
                </c:pt>
                <c:pt idx="148">
                  <c:v>43678</c:v>
                </c:pt>
                <c:pt idx="149">
                  <c:v>43679</c:v>
                </c:pt>
                <c:pt idx="150">
                  <c:v>43682</c:v>
                </c:pt>
                <c:pt idx="151">
                  <c:v>43683</c:v>
                </c:pt>
                <c:pt idx="152">
                  <c:v>43684</c:v>
                </c:pt>
                <c:pt idx="153">
                  <c:v>43685</c:v>
                </c:pt>
                <c:pt idx="154">
                  <c:v>43686</c:v>
                </c:pt>
                <c:pt idx="155">
                  <c:v>43689</c:v>
                </c:pt>
                <c:pt idx="156">
                  <c:v>43690</c:v>
                </c:pt>
                <c:pt idx="157">
                  <c:v>43691</c:v>
                </c:pt>
                <c:pt idx="158">
                  <c:v>43692</c:v>
                </c:pt>
                <c:pt idx="159">
                  <c:v>43693</c:v>
                </c:pt>
                <c:pt idx="160">
                  <c:v>43696</c:v>
                </c:pt>
                <c:pt idx="161">
                  <c:v>43697</c:v>
                </c:pt>
                <c:pt idx="162">
                  <c:v>43698</c:v>
                </c:pt>
                <c:pt idx="163">
                  <c:v>43699</c:v>
                </c:pt>
                <c:pt idx="164">
                  <c:v>43700</c:v>
                </c:pt>
                <c:pt idx="165">
                  <c:v>43703</c:v>
                </c:pt>
                <c:pt idx="166">
                  <c:v>43704</c:v>
                </c:pt>
                <c:pt idx="167">
                  <c:v>43705</c:v>
                </c:pt>
                <c:pt idx="168">
                  <c:v>43706</c:v>
                </c:pt>
                <c:pt idx="169">
                  <c:v>43707</c:v>
                </c:pt>
                <c:pt idx="170">
                  <c:v>43710</c:v>
                </c:pt>
                <c:pt idx="171">
                  <c:v>43711</c:v>
                </c:pt>
                <c:pt idx="172">
                  <c:v>43712</c:v>
                </c:pt>
                <c:pt idx="173">
                  <c:v>43713</c:v>
                </c:pt>
                <c:pt idx="174">
                  <c:v>43714</c:v>
                </c:pt>
                <c:pt idx="175">
                  <c:v>43717</c:v>
                </c:pt>
                <c:pt idx="176">
                  <c:v>43718</c:v>
                </c:pt>
                <c:pt idx="177">
                  <c:v>43719</c:v>
                </c:pt>
                <c:pt idx="178">
                  <c:v>43720</c:v>
                </c:pt>
                <c:pt idx="179">
                  <c:v>43721</c:v>
                </c:pt>
                <c:pt idx="180">
                  <c:v>43724</c:v>
                </c:pt>
                <c:pt idx="181">
                  <c:v>43725</c:v>
                </c:pt>
                <c:pt idx="182">
                  <c:v>43726</c:v>
                </c:pt>
                <c:pt idx="183">
                  <c:v>43727</c:v>
                </c:pt>
                <c:pt idx="184">
                  <c:v>43728</c:v>
                </c:pt>
                <c:pt idx="185">
                  <c:v>43731</c:v>
                </c:pt>
                <c:pt idx="186">
                  <c:v>43732</c:v>
                </c:pt>
                <c:pt idx="187">
                  <c:v>43733</c:v>
                </c:pt>
                <c:pt idx="188">
                  <c:v>43734</c:v>
                </c:pt>
                <c:pt idx="189">
                  <c:v>43735</c:v>
                </c:pt>
                <c:pt idx="190">
                  <c:v>43738</c:v>
                </c:pt>
                <c:pt idx="191">
                  <c:v>43739</c:v>
                </c:pt>
                <c:pt idx="192">
                  <c:v>43740</c:v>
                </c:pt>
                <c:pt idx="193">
                  <c:v>43741</c:v>
                </c:pt>
                <c:pt idx="194">
                  <c:v>43742</c:v>
                </c:pt>
                <c:pt idx="195">
                  <c:v>43745</c:v>
                </c:pt>
                <c:pt idx="196">
                  <c:v>43746</c:v>
                </c:pt>
                <c:pt idx="197">
                  <c:v>43747</c:v>
                </c:pt>
                <c:pt idx="198">
                  <c:v>43748</c:v>
                </c:pt>
                <c:pt idx="199">
                  <c:v>43749</c:v>
                </c:pt>
                <c:pt idx="200">
                  <c:v>43752</c:v>
                </c:pt>
                <c:pt idx="201">
                  <c:v>43753</c:v>
                </c:pt>
                <c:pt idx="202">
                  <c:v>43754</c:v>
                </c:pt>
                <c:pt idx="203">
                  <c:v>43755</c:v>
                </c:pt>
                <c:pt idx="204">
                  <c:v>43756</c:v>
                </c:pt>
                <c:pt idx="205">
                  <c:v>43759</c:v>
                </c:pt>
                <c:pt idx="206">
                  <c:v>43760</c:v>
                </c:pt>
                <c:pt idx="207">
                  <c:v>43761</c:v>
                </c:pt>
                <c:pt idx="208">
                  <c:v>43762</c:v>
                </c:pt>
                <c:pt idx="209">
                  <c:v>43763</c:v>
                </c:pt>
                <c:pt idx="210">
                  <c:v>43766</c:v>
                </c:pt>
                <c:pt idx="211">
                  <c:v>43767</c:v>
                </c:pt>
                <c:pt idx="212">
                  <c:v>43768</c:v>
                </c:pt>
                <c:pt idx="213">
                  <c:v>43769</c:v>
                </c:pt>
                <c:pt idx="214">
                  <c:v>43770</c:v>
                </c:pt>
                <c:pt idx="215">
                  <c:v>43773</c:v>
                </c:pt>
                <c:pt idx="216">
                  <c:v>43774</c:v>
                </c:pt>
                <c:pt idx="217">
                  <c:v>43775</c:v>
                </c:pt>
                <c:pt idx="218">
                  <c:v>43776</c:v>
                </c:pt>
                <c:pt idx="219">
                  <c:v>43777</c:v>
                </c:pt>
                <c:pt idx="220">
                  <c:v>43780</c:v>
                </c:pt>
                <c:pt idx="221">
                  <c:v>43781</c:v>
                </c:pt>
                <c:pt idx="222">
                  <c:v>43782</c:v>
                </c:pt>
                <c:pt idx="223">
                  <c:v>43783</c:v>
                </c:pt>
                <c:pt idx="224">
                  <c:v>43784</c:v>
                </c:pt>
                <c:pt idx="225">
                  <c:v>43787</c:v>
                </c:pt>
                <c:pt idx="226">
                  <c:v>43788</c:v>
                </c:pt>
                <c:pt idx="227">
                  <c:v>43789</c:v>
                </c:pt>
                <c:pt idx="228">
                  <c:v>43790</c:v>
                </c:pt>
                <c:pt idx="229">
                  <c:v>43791</c:v>
                </c:pt>
                <c:pt idx="230">
                  <c:v>43794</c:v>
                </c:pt>
                <c:pt idx="231">
                  <c:v>43795</c:v>
                </c:pt>
                <c:pt idx="232">
                  <c:v>43796</c:v>
                </c:pt>
                <c:pt idx="233">
                  <c:v>43797</c:v>
                </c:pt>
                <c:pt idx="234">
                  <c:v>43798</c:v>
                </c:pt>
                <c:pt idx="235">
                  <c:v>43801</c:v>
                </c:pt>
                <c:pt idx="236">
                  <c:v>43802</c:v>
                </c:pt>
                <c:pt idx="237">
                  <c:v>43803</c:v>
                </c:pt>
                <c:pt idx="238">
                  <c:v>43804</c:v>
                </c:pt>
                <c:pt idx="239">
                  <c:v>43805</c:v>
                </c:pt>
                <c:pt idx="240">
                  <c:v>43808</c:v>
                </c:pt>
                <c:pt idx="241">
                  <c:v>43809</c:v>
                </c:pt>
                <c:pt idx="242">
                  <c:v>43810</c:v>
                </c:pt>
                <c:pt idx="243">
                  <c:v>43811</c:v>
                </c:pt>
                <c:pt idx="244">
                  <c:v>43812</c:v>
                </c:pt>
                <c:pt idx="245">
                  <c:v>43815</c:v>
                </c:pt>
                <c:pt idx="246">
                  <c:v>43816</c:v>
                </c:pt>
                <c:pt idx="247">
                  <c:v>43817</c:v>
                </c:pt>
                <c:pt idx="248">
                  <c:v>43818</c:v>
                </c:pt>
                <c:pt idx="249">
                  <c:v>43819</c:v>
                </c:pt>
                <c:pt idx="250">
                  <c:v>43822</c:v>
                </c:pt>
                <c:pt idx="251">
                  <c:v>43823</c:v>
                </c:pt>
                <c:pt idx="252">
                  <c:v>43826</c:v>
                </c:pt>
                <c:pt idx="253">
                  <c:v>43829</c:v>
                </c:pt>
                <c:pt idx="254">
                  <c:v>43830</c:v>
                </c:pt>
              </c:numCache>
            </c:numRef>
          </c:cat>
          <c:val>
            <c:numRef>
              <c:f>'Exercice 5'!$H$2:$H$256</c:f>
              <c:numCache>
                <c:formatCode>#,##0</c:formatCode>
                <c:ptCount val="255"/>
                <c:pt idx="0">
                  <c:v>1307962</c:v>
                </c:pt>
                <c:pt idx="1">
                  <c:v>1005753</c:v>
                </c:pt>
                <c:pt idx="2">
                  <c:v>1218149</c:v>
                </c:pt>
                <c:pt idx="3">
                  <c:v>654551</c:v>
                </c:pt>
                <c:pt idx="4">
                  <c:v>1693887</c:v>
                </c:pt>
                <c:pt idx="5">
                  <c:v>1346933</c:v>
                </c:pt>
                <c:pt idx="6">
                  <c:v>925881</c:v>
                </c:pt>
                <c:pt idx="7">
                  <c:v>1856175</c:v>
                </c:pt>
                <c:pt idx="8">
                  <c:v>1087995</c:v>
                </c:pt>
                <c:pt idx="9">
                  <c:v>1366273</c:v>
                </c:pt>
                <c:pt idx="10">
                  <c:v>1197438</c:v>
                </c:pt>
                <c:pt idx="11">
                  <c:v>1025124</c:v>
                </c:pt>
                <c:pt idx="12">
                  <c:v>1032458</c:v>
                </c:pt>
                <c:pt idx="13">
                  <c:v>678144</c:v>
                </c:pt>
                <c:pt idx="14">
                  <c:v>801943</c:v>
                </c:pt>
                <c:pt idx="15">
                  <c:v>1341793</c:v>
                </c:pt>
                <c:pt idx="16">
                  <c:v>1299804</c:v>
                </c:pt>
                <c:pt idx="17">
                  <c:v>2796341</c:v>
                </c:pt>
                <c:pt idx="18">
                  <c:v>1002044</c:v>
                </c:pt>
                <c:pt idx="19">
                  <c:v>1632866</c:v>
                </c:pt>
                <c:pt idx="20">
                  <c:v>634053</c:v>
                </c:pt>
                <c:pt idx="21">
                  <c:v>1371247</c:v>
                </c:pt>
                <c:pt idx="22">
                  <c:v>1144129</c:v>
                </c:pt>
                <c:pt idx="23">
                  <c:v>1173752</c:v>
                </c:pt>
                <c:pt idx="24">
                  <c:v>742066</c:v>
                </c:pt>
                <c:pt idx="25">
                  <c:v>1265136</c:v>
                </c:pt>
                <c:pt idx="26">
                  <c:v>1877312</c:v>
                </c:pt>
                <c:pt idx="27">
                  <c:v>1428075</c:v>
                </c:pt>
                <c:pt idx="28">
                  <c:v>802658</c:v>
                </c:pt>
                <c:pt idx="29">
                  <c:v>2059898</c:v>
                </c:pt>
                <c:pt idx="30">
                  <c:v>1534139</c:v>
                </c:pt>
                <c:pt idx="31">
                  <c:v>1845542</c:v>
                </c:pt>
                <c:pt idx="32">
                  <c:v>2409847</c:v>
                </c:pt>
                <c:pt idx="33">
                  <c:v>1015224</c:v>
                </c:pt>
                <c:pt idx="34">
                  <c:v>753330</c:v>
                </c:pt>
                <c:pt idx="35">
                  <c:v>1222093</c:v>
                </c:pt>
                <c:pt idx="36">
                  <c:v>780577</c:v>
                </c:pt>
                <c:pt idx="37">
                  <c:v>688366</c:v>
                </c:pt>
                <c:pt idx="38">
                  <c:v>976562</c:v>
                </c:pt>
                <c:pt idx="39">
                  <c:v>693583</c:v>
                </c:pt>
                <c:pt idx="40">
                  <c:v>676982</c:v>
                </c:pt>
                <c:pt idx="41">
                  <c:v>831546</c:v>
                </c:pt>
                <c:pt idx="42">
                  <c:v>628105</c:v>
                </c:pt>
                <c:pt idx="43">
                  <c:v>724114</c:v>
                </c:pt>
                <c:pt idx="44">
                  <c:v>712463</c:v>
                </c:pt>
                <c:pt idx="45">
                  <c:v>898189</c:v>
                </c:pt>
                <c:pt idx="46">
                  <c:v>1425383</c:v>
                </c:pt>
                <c:pt idx="47">
                  <c:v>1281555</c:v>
                </c:pt>
                <c:pt idx="48">
                  <c:v>1275341</c:v>
                </c:pt>
                <c:pt idx="49">
                  <c:v>941745</c:v>
                </c:pt>
                <c:pt idx="50">
                  <c:v>769509</c:v>
                </c:pt>
                <c:pt idx="51">
                  <c:v>749859</c:v>
                </c:pt>
                <c:pt idx="52">
                  <c:v>3450659</c:v>
                </c:pt>
                <c:pt idx="53">
                  <c:v>1026634</c:v>
                </c:pt>
                <c:pt idx="54">
                  <c:v>1354545</c:v>
                </c:pt>
                <c:pt idx="55">
                  <c:v>1512546</c:v>
                </c:pt>
                <c:pt idx="56">
                  <c:v>1026366</c:v>
                </c:pt>
                <c:pt idx="57">
                  <c:v>2220431</c:v>
                </c:pt>
                <c:pt idx="58">
                  <c:v>1374675</c:v>
                </c:pt>
                <c:pt idx="59">
                  <c:v>1050172</c:v>
                </c:pt>
                <c:pt idx="60">
                  <c:v>2249466</c:v>
                </c:pt>
                <c:pt idx="61">
                  <c:v>1018366</c:v>
                </c:pt>
                <c:pt idx="62">
                  <c:v>871682</c:v>
                </c:pt>
                <c:pt idx="63">
                  <c:v>933515</c:v>
                </c:pt>
                <c:pt idx="64">
                  <c:v>795896</c:v>
                </c:pt>
                <c:pt idx="65">
                  <c:v>917132</c:v>
                </c:pt>
                <c:pt idx="66">
                  <c:v>798140</c:v>
                </c:pt>
                <c:pt idx="67">
                  <c:v>841916</c:v>
                </c:pt>
                <c:pt idx="68">
                  <c:v>648761</c:v>
                </c:pt>
                <c:pt idx="69">
                  <c:v>868555</c:v>
                </c:pt>
                <c:pt idx="70">
                  <c:v>793796</c:v>
                </c:pt>
                <c:pt idx="71">
                  <c:v>1025688</c:v>
                </c:pt>
                <c:pt idx="72">
                  <c:v>875616</c:v>
                </c:pt>
                <c:pt idx="73">
                  <c:v>618875</c:v>
                </c:pt>
                <c:pt idx="74">
                  <c:v>747002</c:v>
                </c:pt>
                <c:pt idx="75">
                  <c:v>1303739</c:v>
                </c:pt>
                <c:pt idx="76">
                  <c:v>1064292</c:v>
                </c:pt>
                <c:pt idx="77">
                  <c:v>977795</c:v>
                </c:pt>
                <c:pt idx="78">
                  <c:v>1875703</c:v>
                </c:pt>
                <c:pt idx="79">
                  <c:v>1249300</c:v>
                </c:pt>
                <c:pt idx="80">
                  <c:v>2158199</c:v>
                </c:pt>
                <c:pt idx="81">
                  <c:v>796826</c:v>
                </c:pt>
                <c:pt idx="82">
                  <c:v>896782</c:v>
                </c:pt>
                <c:pt idx="83">
                  <c:v>822398</c:v>
                </c:pt>
                <c:pt idx="84">
                  <c:v>725829</c:v>
                </c:pt>
                <c:pt idx="85">
                  <c:v>1487983</c:v>
                </c:pt>
                <c:pt idx="86">
                  <c:v>1442357</c:v>
                </c:pt>
                <c:pt idx="87">
                  <c:v>821318</c:v>
                </c:pt>
                <c:pt idx="88">
                  <c:v>1582968</c:v>
                </c:pt>
                <c:pt idx="89">
                  <c:v>1174714</c:v>
                </c:pt>
                <c:pt idx="90">
                  <c:v>1698545</c:v>
                </c:pt>
                <c:pt idx="91">
                  <c:v>2502972</c:v>
                </c:pt>
                <c:pt idx="92">
                  <c:v>3426848</c:v>
                </c:pt>
                <c:pt idx="93">
                  <c:v>1906081</c:v>
                </c:pt>
                <c:pt idx="94">
                  <c:v>1708244</c:v>
                </c:pt>
                <c:pt idx="95">
                  <c:v>1128689</c:v>
                </c:pt>
                <c:pt idx="96">
                  <c:v>1285093</c:v>
                </c:pt>
                <c:pt idx="97">
                  <c:v>966581</c:v>
                </c:pt>
                <c:pt idx="98">
                  <c:v>1414975</c:v>
                </c:pt>
                <c:pt idx="99">
                  <c:v>1155577</c:v>
                </c:pt>
                <c:pt idx="100">
                  <c:v>6931360</c:v>
                </c:pt>
                <c:pt idx="101">
                  <c:v>3932520</c:v>
                </c:pt>
                <c:pt idx="102">
                  <c:v>2457747</c:v>
                </c:pt>
                <c:pt idx="103">
                  <c:v>1431842</c:v>
                </c:pt>
                <c:pt idx="104">
                  <c:v>3239721</c:v>
                </c:pt>
                <c:pt idx="105">
                  <c:v>2199738</c:v>
                </c:pt>
                <c:pt idx="106">
                  <c:v>2394878</c:v>
                </c:pt>
                <c:pt idx="107">
                  <c:v>1474864</c:v>
                </c:pt>
                <c:pt idx="108">
                  <c:v>5412694</c:v>
                </c:pt>
                <c:pt idx="109">
                  <c:v>1764535</c:v>
                </c:pt>
                <c:pt idx="110">
                  <c:v>1217700</c:v>
                </c:pt>
                <c:pt idx="111">
                  <c:v>1960647</c:v>
                </c:pt>
                <c:pt idx="112">
                  <c:v>1223261</c:v>
                </c:pt>
                <c:pt idx="113">
                  <c:v>1119840</c:v>
                </c:pt>
                <c:pt idx="114">
                  <c:v>1444052</c:v>
                </c:pt>
                <c:pt idx="115">
                  <c:v>1545455</c:v>
                </c:pt>
                <c:pt idx="116">
                  <c:v>2606373</c:v>
                </c:pt>
                <c:pt idx="117">
                  <c:v>1069043</c:v>
                </c:pt>
                <c:pt idx="118">
                  <c:v>1090282</c:v>
                </c:pt>
                <c:pt idx="119">
                  <c:v>2305136</c:v>
                </c:pt>
                <c:pt idx="120">
                  <c:v>1021994</c:v>
                </c:pt>
                <c:pt idx="121">
                  <c:v>1429521</c:v>
                </c:pt>
                <c:pt idx="122">
                  <c:v>1096955</c:v>
                </c:pt>
                <c:pt idx="123">
                  <c:v>909644</c:v>
                </c:pt>
                <c:pt idx="124">
                  <c:v>1234086</c:v>
                </c:pt>
                <c:pt idx="125">
                  <c:v>925321</c:v>
                </c:pt>
                <c:pt idx="126">
                  <c:v>994776</c:v>
                </c:pt>
                <c:pt idx="127">
                  <c:v>842899</c:v>
                </c:pt>
                <c:pt idx="128">
                  <c:v>676851</c:v>
                </c:pt>
                <c:pt idx="129">
                  <c:v>748476</c:v>
                </c:pt>
                <c:pt idx="130">
                  <c:v>920555</c:v>
                </c:pt>
                <c:pt idx="131">
                  <c:v>1578731</c:v>
                </c:pt>
                <c:pt idx="132">
                  <c:v>1043477</c:v>
                </c:pt>
                <c:pt idx="133">
                  <c:v>833603</c:v>
                </c:pt>
                <c:pt idx="134">
                  <c:v>1014069</c:v>
                </c:pt>
                <c:pt idx="135">
                  <c:v>779843</c:v>
                </c:pt>
                <c:pt idx="136">
                  <c:v>1263210</c:v>
                </c:pt>
                <c:pt idx="137">
                  <c:v>609750</c:v>
                </c:pt>
                <c:pt idx="138">
                  <c:v>733329</c:v>
                </c:pt>
                <c:pt idx="139">
                  <c:v>898794</c:v>
                </c:pt>
                <c:pt idx="140">
                  <c:v>691733</c:v>
                </c:pt>
                <c:pt idx="141">
                  <c:v>1349409</c:v>
                </c:pt>
                <c:pt idx="142">
                  <c:v>1169366</c:v>
                </c:pt>
                <c:pt idx="143">
                  <c:v>1329133</c:v>
                </c:pt>
                <c:pt idx="144">
                  <c:v>1331451</c:v>
                </c:pt>
                <c:pt idx="145">
                  <c:v>1115531</c:v>
                </c:pt>
                <c:pt idx="146">
                  <c:v>1232045</c:v>
                </c:pt>
                <c:pt idx="147">
                  <c:v>928017</c:v>
                </c:pt>
                <c:pt idx="148">
                  <c:v>1089254</c:v>
                </c:pt>
                <c:pt idx="149">
                  <c:v>1700819</c:v>
                </c:pt>
                <c:pt idx="150">
                  <c:v>1857116</c:v>
                </c:pt>
                <c:pt idx="151">
                  <c:v>1381814</c:v>
                </c:pt>
                <c:pt idx="152">
                  <c:v>1314252</c:v>
                </c:pt>
                <c:pt idx="153">
                  <c:v>1010504</c:v>
                </c:pt>
                <c:pt idx="154">
                  <c:v>682678</c:v>
                </c:pt>
                <c:pt idx="155">
                  <c:v>812845</c:v>
                </c:pt>
                <c:pt idx="156">
                  <c:v>1266010</c:v>
                </c:pt>
                <c:pt idx="157">
                  <c:v>1284356</c:v>
                </c:pt>
                <c:pt idx="158">
                  <c:v>1184875</c:v>
                </c:pt>
                <c:pt idx="159">
                  <c:v>1094424</c:v>
                </c:pt>
                <c:pt idx="160">
                  <c:v>1092912</c:v>
                </c:pt>
                <c:pt idx="161">
                  <c:v>1075242</c:v>
                </c:pt>
                <c:pt idx="162">
                  <c:v>1331939</c:v>
                </c:pt>
                <c:pt idx="163">
                  <c:v>1072886</c:v>
                </c:pt>
                <c:pt idx="164">
                  <c:v>896449</c:v>
                </c:pt>
                <c:pt idx="165">
                  <c:v>711701</c:v>
                </c:pt>
                <c:pt idx="166">
                  <c:v>1040297</c:v>
                </c:pt>
                <c:pt idx="167">
                  <c:v>572472</c:v>
                </c:pt>
                <c:pt idx="168">
                  <c:v>623913</c:v>
                </c:pt>
                <c:pt idx="169">
                  <c:v>856629</c:v>
                </c:pt>
                <c:pt idx="170">
                  <c:v>618554</c:v>
                </c:pt>
                <c:pt idx="171">
                  <c:v>1102312</c:v>
                </c:pt>
                <c:pt idx="172">
                  <c:v>1223058</c:v>
                </c:pt>
                <c:pt idx="173">
                  <c:v>1353000</c:v>
                </c:pt>
                <c:pt idx="174">
                  <c:v>861412</c:v>
                </c:pt>
                <c:pt idx="175">
                  <c:v>1179067</c:v>
                </c:pt>
                <c:pt idx="176">
                  <c:v>1565941</c:v>
                </c:pt>
                <c:pt idx="177">
                  <c:v>1693530</c:v>
                </c:pt>
                <c:pt idx="178">
                  <c:v>1383993</c:v>
                </c:pt>
                <c:pt idx="179">
                  <c:v>1385094</c:v>
                </c:pt>
                <c:pt idx="180">
                  <c:v>1063882</c:v>
                </c:pt>
                <c:pt idx="181">
                  <c:v>1155312</c:v>
                </c:pt>
                <c:pt idx="182">
                  <c:v>865893</c:v>
                </c:pt>
                <c:pt idx="183">
                  <c:v>1081731</c:v>
                </c:pt>
                <c:pt idx="184">
                  <c:v>2123644</c:v>
                </c:pt>
                <c:pt idx="185">
                  <c:v>933037</c:v>
                </c:pt>
                <c:pt idx="186">
                  <c:v>656096</c:v>
                </c:pt>
                <c:pt idx="187">
                  <c:v>1059205</c:v>
                </c:pt>
                <c:pt idx="188">
                  <c:v>1351053</c:v>
                </c:pt>
                <c:pt idx="189">
                  <c:v>828066</c:v>
                </c:pt>
                <c:pt idx="190">
                  <c:v>878990</c:v>
                </c:pt>
                <c:pt idx="191">
                  <c:v>1158313</c:v>
                </c:pt>
                <c:pt idx="192">
                  <c:v>1041868</c:v>
                </c:pt>
                <c:pt idx="193">
                  <c:v>922511</c:v>
                </c:pt>
                <c:pt idx="194">
                  <c:v>843088</c:v>
                </c:pt>
                <c:pt idx="195">
                  <c:v>658017</c:v>
                </c:pt>
                <c:pt idx="196">
                  <c:v>888493</c:v>
                </c:pt>
                <c:pt idx="197">
                  <c:v>877933</c:v>
                </c:pt>
                <c:pt idx="198">
                  <c:v>1580523</c:v>
                </c:pt>
                <c:pt idx="199">
                  <c:v>1967053</c:v>
                </c:pt>
                <c:pt idx="200">
                  <c:v>1228707</c:v>
                </c:pt>
                <c:pt idx="201">
                  <c:v>1065126</c:v>
                </c:pt>
                <c:pt idx="202">
                  <c:v>1286328</c:v>
                </c:pt>
                <c:pt idx="203">
                  <c:v>1173596</c:v>
                </c:pt>
                <c:pt idx="204">
                  <c:v>7154815</c:v>
                </c:pt>
                <c:pt idx="205">
                  <c:v>2101255</c:v>
                </c:pt>
                <c:pt idx="206">
                  <c:v>1240271</c:v>
                </c:pt>
                <c:pt idx="207">
                  <c:v>1066464</c:v>
                </c:pt>
                <c:pt idx="208">
                  <c:v>1216137</c:v>
                </c:pt>
                <c:pt idx="209">
                  <c:v>1145181</c:v>
                </c:pt>
                <c:pt idx="210">
                  <c:v>1396212</c:v>
                </c:pt>
                <c:pt idx="211">
                  <c:v>1088814</c:v>
                </c:pt>
                <c:pt idx="212">
                  <c:v>3251840</c:v>
                </c:pt>
                <c:pt idx="213">
                  <c:v>3068475</c:v>
                </c:pt>
                <c:pt idx="214">
                  <c:v>1442214</c:v>
                </c:pt>
                <c:pt idx="215">
                  <c:v>1749217</c:v>
                </c:pt>
                <c:pt idx="216">
                  <c:v>1462634</c:v>
                </c:pt>
                <c:pt idx="217">
                  <c:v>1498163</c:v>
                </c:pt>
                <c:pt idx="218">
                  <c:v>1588714</c:v>
                </c:pt>
                <c:pt idx="219">
                  <c:v>957422</c:v>
                </c:pt>
                <c:pt idx="220">
                  <c:v>1267795</c:v>
                </c:pt>
                <c:pt idx="221">
                  <c:v>2629558</c:v>
                </c:pt>
                <c:pt idx="222">
                  <c:v>1753690</c:v>
                </c:pt>
                <c:pt idx="223">
                  <c:v>1813528</c:v>
                </c:pt>
                <c:pt idx="224">
                  <c:v>1759693</c:v>
                </c:pt>
                <c:pt idx="225">
                  <c:v>1601339</c:v>
                </c:pt>
                <c:pt idx="226">
                  <c:v>1563409</c:v>
                </c:pt>
                <c:pt idx="227">
                  <c:v>1287904</c:v>
                </c:pt>
                <c:pt idx="228">
                  <c:v>1192500</c:v>
                </c:pt>
                <c:pt idx="229">
                  <c:v>1325945</c:v>
                </c:pt>
                <c:pt idx="230">
                  <c:v>1191155</c:v>
                </c:pt>
                <c:pt idx="231">
                  <c:v>1332928</c:v>
                </c:pt>
                <c:pt idx="232">
                  <c:v>805871</c:v>
                </c:pt>
                <c:pt idx="233">
                  <c:v>874304</c:v>
                </c:pt>
                <c:pt idx="234">
                  <c:v>941176</c:v>
                </c:pt>
                <c:pt idx="235">
                  <c:v>1353934</c:v>
                </c:pt>
                <c:pt idx="236">
                  <c:v>1511441</c:v>
                </c:pt>
                <c:pt idx="237">
                  <c:v>989630</c:v>
                </c:pt>
                <c:pt idx="238">
                  <c:v>1499699</c:v>
                </c:pt>
                <c:pt idx="239">
                  <c:v>1194020</c:v>
                </c:pt>
                <c:pt idx="240">
                  <c:v>772611</c:v>
                </c:pt>
                <c:pt idx="241">
                  <c:v>1086802</c:v>
                </c:pt>
                <c:pt idx="242">
                  <c:v>877158</c:v>
                </c:pt>
                <c:pt idx="243">
                  <c:v>1419850</c:v>
                </c:pt>
                <c:pt idx="244">
                  <c:v>1843836</c:v>
                </c:pt>
                <c:pt idx="245">
                  <c:v>1124806</c:v>
                </c:pt>
                <c:pt idx="246">
                  <c:v>1333334</c:v>
                </c:pt>
                <c:pt idx="247">
                  <c:v>1157723</c:v>
                </c:pt>
                <c:pt idx="248">
                  <c:v>960099</c:v>
                </c:pt>
                <c:pt idx="249">
                  <c:v>2551581</c:v>
                </c:pt>
                <c:pt idx="250">
                  <c:v>1154589</c:v>
                </c:pt>
                <c:pt idx="251">
                  <c:v>216538</c:v>
                </c:pt>
                <c:pt idx="252">
                  <c:v>787901</c:v>
                </c:pt>
                <c:pt idx="253">
                  <c:v>597263</c:v>
                </c:pt>
                <c:pt idx="254">
                  <c:v>472163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D18-4F7A-B51F-B959E15DEB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689976"/>
        <c:axId val="819689320"/>
      </c:barChart>
      <c:lineChart>
        <c:grouping val="standard"/>
        <c:varyColors val="0"/>
        <c:ser>
          <c:idx val="3"/>
          <c:order val="3"/>
          <c:tx>
            <c:strRef>
              <c:f>'Exercice 5'!$G$1</c:f>
              <c:strCache>
                <c:ptCount val="1"/>
                <c:pt idx="0">
                  <c:v>Clôture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'Exercice 5'!$C$2:$C$256</c:f>
              <c:numCache>
                <c:formatCode>m/d/yyyy</c:formatCode>
                <c:ptCount val="255"/>
                <c:pt idx="0">
                  <c:v>43467</c:v>
                </c:pt>
                <c:pt idx="1">
                  <c:v>43468</c:v>
                </c:pt>
                <c:pt idx="2">
                  <c:v>43469</c:v>
                </c:pt>
                <c:pt idx="3">
                  <c:v>43472</c:v>
                </c:pt>
                <c:pt idx="4">
                  <c:v>43473</c:v>
                </c:pt>
                <c:pt idx="5">
                  <c:v>43474</c:v>
                </c:pt>
                <c:pt idx="6">
                  <c:v>43475</c:v>
                </c:pt>
                <c:pt idx="7">
                  <c:v>43476</c:v>
                </c:pt>
                <c:pt idx="8">
                  <c:v>43479</c:v>
                </c:pt>
                <c:pt idx="9">
                  <c:v>43480</c:v>
                </c:pt>
                <c:pt idx="10">
                  <c:v>43481</c:v>
                </c:pt>
                <c:pt idx="11">
                  <c:v>43482</c:v>
                </c:pt>
                <c:pt idx="12">
                  <c:v>43483</c:v>
                </c:pt>
                <c:pt idx="13">
                  <c:v>43486</c:v>
                </c:pt>
                <c:pt idx="14">
                  <c:v>43487</c:v>
                </c:pt>
                <c:pt idx="15">
                  <c:v>43488</c:v>
                </c:pt>
                <c:pt idx="16">
                  <c:v>43489</c:v>
                </c:pt>
                <c:pt idx="17">
                  <c:v>43490</c:v>
                </c:pt>
                <c:pt idx="18">
                  <c:v>43493</c:v>
                </c:pt>
                <c:pt idx="19">
                  <c:v>43494</c:v>
                </c:pt>
                <c:pt idx="20">
                  <c:v>43495</c:v>
                </c:pt>
                <c:pt idx="21">
                  <c:v>43496</c:v>
                </c:pt>
                <c:pt idx="22">
                  <c:v>43497</c:v>
                </c:pt>
                <c:pt idx="23">
                  <c:v>43500</c:v>
                </c:pt>
                <c:pt idx="24">
                  <c:v>43501</c:v>
                </c:pt>
                <c:pt idx="25">
                  <c:v>43502</c:v>
                </c:pt>
                <c:pt idx="26">
                  <c:v>43503</c:v>
                </c:pt>
                <c:pt idx="27">
                  <c:v>43504</c:v>
                </c:pt>
                <c:pt idx="28">
                  <c:v>43507</c:v>
                </c:pt>
                <c:pt idx="29">
                  <c:v>43508</c:v>
                </c:pt>
                <c:pt idx="30">
                  <c:v>43509</c:v>
                </c:pt>
                <c:pt idx="31">
                  <c:v>43510</c:v>
                </c:pt>
                <c:pt idx="32">
                  <c:v>43511</c:v>
                </c:pt>
                <c:pt idx="33">
                  <c:v>43514</c:v>
                </c:pt>
                <c:pt idx="34">
                  <c:v>43515</c:v>
                </c:pt>
                <c:pt idx="35">
                  <c:v>43516</c:v>
                </c:pt>
                <c:pt idx="36">
                  <c:v>43517</c:v>
                </c:pt>
                <c:pt idx="37">
                  <c:v>43518</c:v>
                </c:pt>
                <c:pt idx="38">
                  <c:v>43521</c:v>
                </c:pt>
                <c:pt idx="39">
                  <c:v>43522</c:v>
                </c:pt>
                <c:pt idx="40">
                  <c:v>43523</c:v>
                </c:pt>
                <c:pt idx="41">
                  <c:v>43524</c:v>
                </c:pt>
                <c:pt idx="42">
                  <c:v>43525</c:v>
                </c:pt>
                <c:pt idx="43">
                  <c:v>43528</c:v>
                </c:pt>
                <c:pt idx="44">
                  <c:v>43529</c:v>
                </c:pt>
                <c:pt idx="45">
                  <c:v>43530</c:v>
                </c:pt>
                <c:pt idx="46">
                  <c:v>43531</c:v>
                </c:pt>
                <c:pt idx="47">
                  <c:v>43532</c:v>
                </c:pt>
                <c:pt idx="48">
                  <c:v>43535</c:v>
                </c:pt>
                <c:pt idx="49">
                  <c:v>43536</c:v>
                </c:pt>
                <c:pt idx="50">
                  <c:v>43537</c:v>
                </c:pt>
                <c:pt idx="51">
                  <c:v>43538</c:v>
                </c:pt>
                <c:pt idx="52">
                  <c:v>43539</c:v>
                </c:pt>
                <c:pt idx="53">
                  <c:v>43542</c:v>
                </c:pt>
                <c:pt idx="54">
                  <c:v>43543</c:v>
                </c:pt>
                <c:pt idx="55">
                  <c:v>43544</c:v>
                </c:pt>
                <c:pt idx="56">
                  <c:v>43545</c:v>
                </c:pt>
                <c:pt idx="57">
                  <c:v>43546</c:v>
                </c:pt>
                <c:pt idx="58">
                  <c:v>43549</c:v>
                </c:pt>
                <c:pt idx="59">
                  <c:v>43550</c:v>
                </c:pt>
                <c:pt idx="60">
                  <c:v>43551</c:v>
                </c:pt>
                <c:pt idx="61">
                  <c:v>43552</c:v>
                </c:pt>
                <c:pt idx="62">
                  <c:v>43553</c:v>
                </c:pt>
                <c:pt idx="63">
                  <c:v>43556</c:v>
                </c:pt>
                <c:pt idx="64">
                  <c:v>43557</c:v>
                </c:pt>
                <c:pt idx="65">
                  <c:v>43558</c:v>
                </c:pt>
                <c:pt idx="66">
                  <c:v>43559</c:v>
                </c:pt>
                <c:pt idx="67">
                  <c:v>43560</c:v>
                </c:pt>
                <c:pt idx="68">
                  <c:v>43563</c:v>
                </c:pt>
                <c:pt idx="69">
                  <c:v>43564</c:v>
                </c:pt>
                <c:pt idx="70">
                  <c:v>43565</c:v>
                </c:pt>
                <c:pt idx="71">
                  <c:v>43566</c:v>
                </c:pt>
                <c:pt idx="72">
                  <c:v>43567</c:v>
                </c:pt>
                <c:pt idx="73">
                  <c:v>43570</c:v>
                </c:pt>
                <c:pt idx="74">
                  <c:v>43571</c:v>
                </c:pt>
                <c:pt idx="75">
                  <c:v>43572</c:v>
                </c:pt>
                <c:pt idx="76">
                  <c:v>43573</c:v>
                </c:pt>
                <c:pt idx="77">
                  <c:v>43578</c:v>
                </c:pt>
                <c:pt idx="78">
                  <c:v>43579</c:v>
                </c:pt>
                <c:pt idx="79">
                  <c:v>43580</c:v>
                </c:pt>
                <c:pt idx="80">
                  <c:v>43581</c:v>
                </c:pt>
                <c:pt idx="81">
                  <c:v>43584</c:v>
                </c:pt>
                <c:pt idx="82">
                  <c:v>43585</c:v>
                </c:pt>
                <c:pt idx="83">
                  <c:v>43587</c:v>
                </c:pt>
                <c:pt idx="84">
                  <c:v>43588</c:v>
                </c:pt>
                <c:pt idx="85">
                  <c:v>43591</c:v>
                </c:pt>
                <c:pt idx="86">
                  <c:v>43592</c:v>
                </c:pt>
                <c:pt idx="87">
                  <c:v>43593</c:v>
                </c:pt>
                <c:pt idx="88">
                  <c:v>43594</c:v>
                </c:pt>
                <c:pt idx="89">
                  <c:v>43595</c:v>
                </c:pt>
                <c:pt idx="90">
                  <c:v>43598</c:v>
                </c:pt>
                <c:pt idx="91">
                  <c:v>43599</c:v>
                </c:pt>
                <c:pt idx="92">
                  <c:v>43600</c:v>
                </c:pt>
                <c:pt idx="93">
                  <c:v>43601</c:v>
                </c:pt>
                <c:pt idx="94">
                  <c:v>43602</c:v>
                </c:pt>
                <c:pt idx="95">
                  <c:v>43605</c:v>
                </c:pt>
                <c:pt idx="96">
                  <c:v>43606</c:v>
                </c:pt>
                <c:pt idx="97">
                  <c:v>43607</c:v>
                </c:pt>
                <c:pt idx="98">
                  <c:v>43608</c:v>
                </c:pt>
                <c:pt idx="99">
                  <c:v>43609</c:v>
                </c:pt>
                <c:pt idx="100">
                  <c:v>43612</c:v>
                </c:pt>
                <c:pt idx="101">
                  <c:v>43613</c:v>
                </c:pt>
                <c:pt idx="102">
                  <c:v>43614</c:v>
                </c:pt>
                <c:pt idx="103">
                  <c:v>43615</c:v>
                </c:pt>
                <c:pt idx="104">
                  <c:v>43616</c:v>
                </c:pt>
                <c:pt idx="105">
                  <c:v>43619</c:v>
                </c:pt>
                <c:pt idx="106">
                  <c:v>43620</c:v>
                </c:pt>
                <c:pt idx="107">
                  <c:v>43621</c:v>
                </c:pt>
                <c:pt idx="108">
                  <c:v>43622</c:v>
                </c:pt>
                <c:pt idx="109">
                  <c:v>43623</c:v>
                </c:pt>
                <c:pt idx="110">
                  <c:v>43626</c:v>
                </c:pt>
                <c:pt idx="111">
                  <c:v>43627</c:v>
                </c:pt>
                <c:pt idx="112">
                  <c:v>43628</c:v>
                </c:pt>
                <c:pt idx="113">
                  <c:v>43629</c:v>
                </c:pt>
                <c:pt idx="114">
                  <c:v>43630</c:v>
                </c:pt>
                <c:pt idx="115">
                  <c:v>43633</c:v>
                </c:pt>
                <c:pt idx="116">
                  <c:v>43634</c:v>
                </c:pt>
                <c:pt idx="117">
                  <c:v>43635</c:v>
                </c:pt>
                <c:pt idx="118">
                  <c:v>43636</c:v>
                </c:pt>
                <c:pt idx="119">
                  <c:v>43637</c:v>
                </c:pt>
                <c:pt idx="120">
                  <c:v>43640</c:v>
                </c:pt>
                <c:pt idx="121">
                  <c:v>43641</c:v>
                </c:pt>
                <c:pt idx="122">
                  <c:v>43642</c:v>
                </c:pt>
                <c:pt idx="123">
                  <c:v>43643</c:v>
                </c:pt>
                <c:pt idx="124">
                  <c:v>43644</c:v>
                </c:pt>
                <c:pt idx="125">
                  <c:v>43647</c:v>
                </c:pt>
                <c:pt idx="126">
                  <c:v>43648</c:v>
                </c:pt>
                <c:pt idx="127">
                  <c:v>43649</c:v>
                </c:pt>
                <c:pt idx="128">
                  <c:v>43650</c:v>
                </c:pt>
                <c:pt idx="129">
                  <c:v>43651</c:v>
                </c:pt>
                <c:pt idx="130">
                  <c:v>43654</c:v>
                </c:pt>
                <c:pt idx="131">
                  <c:v>43655</c:v>
                </c:pt>
                <c:pt idx="132">
                  <c:v>43656</c:v>
                </c:pt>
                <c:pt idx="133">
                  <c:v>43657</c:v>
                </c:pt>
                <c:pt idx="134">
                  <c:v>43658</c:v>
                </c:pt>
                <c:pt idx="135">
                  <c:v>43661</c:v>
                </c:pt>
                <c:pt idx="136">
                  <c:v>43662</c:v>
                </c:pt>
                <c:pt idx="137">
                  <c:v>43663</c:v>
                </c:pt>
                <c:pt idx="138">
                  <c:v>43664</c:v>
                </c:pt>
                <c:pt idx="139">
                  <c:v>43665</c:v>
                </c:pt>
                <c:pt idx="140">
                  <c:v>43668</c:v>
                </c:pt>
                <c:pt idx="141">
                  <c:v>43669</c:v>
                </c:pt>
                <c:pt idx="142">
                  <c:v>43670</c:v>
                </c:pt>
                <c:pt idx="143">
                  <c:v>43671</c:v>
                </c:pt>
                <c:pt idx="144">
                  <c:v>43672</c:v>
                </c:pt>
                <c:pt idx="145">
                  <c:v>43675</c:v>
                </c:pt>
                <c:pt idx="146">
                  <c:v>43676</c:v>
                </c:pt>
                <c:pt idx="147">
                  <c:v>43677</c:v>
                </c:pt>
                <c:pt idx="148">
                  <c:v>43678</c:v>
                </c:pt>
                <c:pt idx="149">
                  <c:v>43679</c:v>
                </c:pt>
                <c:pt idx="150">
                  <c:v>43682</c:v>
                </c:pt>
                <c:pt idx="151">
                  <c:v>43683</c:v>
                </c:pt>
                <c:pt idx="152">
                  <c:v>43684</c:v>
                </c:pt>
                <c:pt idx="153">
                  <c:v>43685</c:v>
                </c:pt>
                <c:pt idx="154">
                  <c:v>43686</c:v>
                </c:pt>
                <c:pt idx="155">
                  <c:v>43689</c:v>
                </c:pt>
                <c:pt idx="156">
                  <c:v>43690</c:v>
                </c:pt>
                <c:pt idx="157">
                  <c:v>43691</c:v>
                </c:pt>
                <c:pt idx="158">
                  <c:v>43692</c:v>
                </c:pt>
                <c:pt idx="159">
                  <c:v>43693</c:v>
                </c:pt>
                <c:pt idx="160">
                  <c:v>43696</c:v>
                </c:pt>
                <c:pt idx="161">
                  <c:v>43697</c:v>
                </c:pt>
                <c:pt idx="162">
                  <c:v>43698</c:v>
                </c:pt>
                <c:pt idx="163">
                  <c:v>43699</c:v>
                </c:pt>
                <c:pt idx="164">
                  <c:v>43700</c:v>
                </c:pt>
                <c:pt idx="165">
                  <c:v>43703</c:v>
                </c:pt>
                <c:pt idx="166">
                  <c:v>43704</c:v>
                </c:pt>
                <c:pt idx="167">
                  <c:v>43705</c:v>
                </c:pt>
                <c:pt idx="168">
                  <c:v>43706</c:v>
                </c:pt>
                <c:pt idx="169">
                  <c:v>43707</c:v>
                </c:pt>
                <c:pt idx="170">
                  <c:v>43710</c:v>
                </c:pt>
                <c:pt idx="171">
                  <c:v>43711</c:v>
                </c:pt>
                <c:pt idx="172">
                  <c:v>43712</c:v>
                </c:pt>
                <c:pt idx="173">
                  <c:v>43713</c:v>
                </c:pt>
                <c:pt idx="174">
                  <c:v>43714</c:v>
                </c:pt>
                <c:pt idx="175">
                  <c:v>43717</c:v>
                </c:pt>
                <c:pt idx="176">
                  <c:v>43718</c:v>
                </c:pt>
                <c:pt idx="177">
                  <c:v>43719</c:v>
                </c:pt>
                <c:pt idx="178">
                  <c:v>43720</c:v>
                </c:pt>
                <c:pt idx="179">
                  <c:v>43721</c:v>
                </c:pt>
                <c:pt idx="180">
                  <c:v>43724</c:v>
                </c:pt>
                <c:pt idx="181">
                  <c:v>43725</c:v>
                </c:pt>
                <c:pt idx="182">
                  <c:v>43726</c:v>
                </c:pt>
                <c:pt idx="183">
                  <c:v>43727</c:v>
                </c:pt>
                <c:pt idx="184">
                  <c:v>43728</c:v>
                </c:pt>
                <c:pt idx="185">
                  <c:v>43731</c:v>
                </c:pt>
                <c:pt idx="186">
                  <c:v>43732</c:v>
                </c:pt>
                <c:pt idx="187">
                  <c:v>43733</c:v>
                </c:pt>
                <c:pt idx="188">
                  <c:v>43734</c:v>
                </c:pt>
                <c:pt idx="189">
                  <c:v>43735</c:v>
                </c:pt>
                <c:pt idx="190">
                  <c:v>43738</c:v>
                </c:pt>
                <c:pt idx="191">
                  <c:v>43739</c:v>
                </c:pt>
                <c:pt idx="192">
                  <c:v>43740</c:v>
                </c:pt>
                <c:pt idx="193">
                  <c:v>43741</c:v>
                </c:pt>
                <c:pt idx="194">
                  <c:v>43742</c:v>
                </c:pt>
                <c:pt idx="195">
                  <c:v>43745</c:v>
                </c:pt>
                <c:pt idx="196">
                  <c:v>43746</c:v>
                </c:pt>
                <c:pt idx="197">
                  <c:v>43747</c:v>
                </c:pt>
                <c:pt idx="198">
                  <c:v>43748</c:v>
                </c:pt>
                <c:pt idx="199">
                  <c:v>43749</c:v>
                </c:pt>
                <c:pt idx="200">
                  <c:v>43752</c:v>
                </c:pt>
                <c:pt idx="201">
                  <c:v>43753</c:v>
                </c:pt>
                <c:pt idx="202">
                  <c:v>43754</c:v>
                </c:pt>
                <c:pt idx="203">
                  <c:v>43755</c:v>
                </c:pt>
                <c:pt idx="204">
                  <c:v>43756</c:v>
                </c:pt>
                <c:pt idx="205">
                  <c:v>43759</c:v>
                </c:pt>
                <c:pt idx="206">
                  <c:v>43760</c:v>
                </c:pt>
                <c:pt idx="207">
                  <c:v>43761</c:v>
                </c:pt>
                <c:pt idx="208">
                  <c:v>43762</c:v>
                </c:pt>
                <c:pt idx="209">
                  <c:v>43763</c:v>
                </c:pt>
                <c:pt idx="210">
                  <c:v>43766</c:v>
                </c:pt>
                <c:pt idx="211">
                  <c:v>43767</c:v>
                </c:pt>
                <c:pt idx="212">
                  <c:v>43768</c:v>
                </c:pt>
                <c:pt idx="213">
                  <c:v>43769</c:v>
                </c:pt>
                <c:pt idx="214">
                  <c:v>43770</c:v>
                </c:pt>
                <c:pt idx="215">
                  <c:v>43773</c:v>
                </c:pt>
                <c:pt idx="216">
                  <c:v>43774</c:v>
                </c:pt>
                <c:pt idx="217">
                  <c:v>43775</c:v>
                </c:pt>
                <c:pt idx="218">
                  <c:v>43776</c:v>
                </c:pt>
                <c:pt idx="219">
                  <c:v>43777</c:v>
                </c:pt>
                <c:pt idx="220">
                  <c:v>43780</c:v>
                </c:pt>
                <c:pt idx="221">
                  <c:v>43781</c:v>
                </c:pt>
                <c:pt idx="222">
                  <c:v>43782</c:v>
                </c:pt>
                <c:pt idx="223">
                  <c:v>43783</c:v>
                </c:pt>
                <c:pt idx="224">
                  <c:v>43784</c:v>
                </c:pt>
                <c:pt idx="225">
                  <c:v>43787</c:v>
                </c:pt>
                <c:pt idx="226">
                  <c:v>43788</c:v>
                </c:pt>
                <c:pt idx="227">
                  <c:v>43789</c:v>
                </c:pt>
                <c:pt idx="228">
                  <c:v>43790</c:v>
                </c:pt>
                <c:pt idx="229">
                  <c:v>43791</c:v>
                </c:pt>
                <c:pt idx="230">
                  <c:v>43794</c:v>
                </c:pt>
                <c:pt idx="231">
                  <c:v>43795</c:v>
                </c:pt>
                <c:pt idx="232">
                  <c:v>43796</c:v>
                </c:pt>
                <c:pt idx="233">
                  <c:v>43797</c:v>
                </c:pt>
                <c:pt idx="234">
                  <c:v>43798</c:v>
                </c:pt>
                <c:pt idx="235">
                  <c:v>43801</c:v>
                </c:pt>
                <c:pt idx="236">
                  <c:v>43802</c:v>
                </c:pt>
                <c:pt idx="237">
                  <c:v>43803</c:v>
                </c:pt>
                <c:pt idx="238">
                  <c:v>43804</c:v>
                </c:pt>
                <c:pt idx="239">
                  <c:v>43805</c:v>
                </c:pt>
                <c:pt idx="240">
                  <c:v>43808</c:v>
                </c:pt>
                <c:pt idx="241">
                  <c:v>43809</c:v>
                </c:pt>
                <c:pt idx="242">
                  <c:v>43810</c:v>
                </c:pt>
                <c:pt idx="243">
                  <c:v>43811</c:v>
                </c:pt>
                <c:pt idx="244">
                  <c:v>43812</c:v>
                </c:pt>
                <c:pt idx="245">
                  <c:v>43815</c:v>
                </c:pt>
                <c:pt idx="246">
                  <c:v>43816</c:v>
                </c:pt>
                <c:pt idx="247">
                  <c:v>43817</c:v>
                </c:pt>
                <c:pt idx="248">
                  <c:v>43818</c:v>
                </c:pt>
                <c:pt idx="249">
                  <c:v>43819</c:v>
                </c:pt>
                <c:pt idx="250">
                  <c:v>43822</c:v>
                </c:pt>
                <c:pt idx="251">
                  <c:v>43823</c:v>
                </c:pt>
                <c:pt idx="252">
                  <c:v>43826</c:v>
                </c:pt>
                <c:pt idx="253">
                  <c:v>43829</c:v>
                </c:pt>
                <c:pt idx="254">
                  <c:v>43830</c:v>
                </c:pt>
              </c:numCache>
            </c:numRef>
          </c:cat>
          <c:val>
            <c:numRef>
              <c:f>'Exercice 5'!$G$2:$G$256</c:f>
              <c:numCache>
                <c:formatCode>_("€"* #,##0.00_);_("€"* \(#,##0.00\);_("€"* "-"??_);_(@_)</c:formatCode>
                <c:ptCount val="255"/>
                <c:pt idx="0">
                  <c:v>52.93</c:v>
                </c:pt>
                <c:pt idx="1">
                  <c:v>52.6</c:v>
                </c:pt>
                <c:pt idx="2">
                  <c:v>54.23</c:v>
                </c:pt>
                <c:pt idx="3">
                  <c:v>54.47</c:v>
                </c:pt>
                <c:pt idx="4">
                  <c:v>55.95</c:v>
                </c:pt>
                <c:pt idx="5">
                  <c:v>56.64</c:v>
                </c:pt>
                <c:pt idx="6">
                  <c:v>56.61</c:v>
                </c:pt>
                <c:pt idx="7">
                  <c:v>55.34</c:v>
                </c:pt>
                <c:pt idx="8">
                  <c:v>56.1</c:v>
                </c:pt>
                <c:pt idx="9">
                  <c:v>55.92</c:v>
                </c:pt>
                <c:pt idx="10">
                  <c:v>56.88</c:v>
                </c:pt>
                <c:pt idx="11">
                  <c:v>56.13</c:v>
                </c:pt>
                <c:pt idx="12">
                  <c:v>57.1</c:v>
                </c:pt>
                <c:pt idx="13">
                  <c:v>56.91</c:v>
                </c:pt>
                <c:pt idx="14">
                  <c:v>56.78</c:v>
                </c:pt>
                <c:pt idx="15">
                  <c:v>57.41</c:v>
                </c:pt>
                <c:pt idx="16">
                  <c:v>58.3</c:v>
                </c:pt>
                <c:pt idx="17">
                  <c:v>61.16</c:v>
                </c:pt>
                <c:pt idx="18">
                  <c:v>60.31</c:v>
                </c:pt>
                <c:pt idx="19">
                  <c:v>61.31</c:v>
                </c:pt>
                <c:pt idx="20">
                  <c:v>61.16</c:v>
                </c:pt>
                <c:pt idx="21">
                  <c:v>61.85</c:v>
                </c:pt>
                <c:pt idx="22">
                  <c:v>61.41</c:v>
                </c:pt>
                <c:pt idx="23">
                  <c:v>60.14</c:v>
                </c:pt>
                <c:pt idx="24">
                  <c:v>60.49</c:v>
                </c:pt>
                <c:pt idx="25">
                  <c:v>60.43</c:v>
                </c:pt>
                <c:pt idx="26">
                  <c:v>57.87</c:v>
                </c:pt>
                <c:pt idx="27">
                  <c:v>56.61</c:v>
                </c:pt>
                <c:pt idx="28">
                  <c:v>56.77</c:v>
                </c:pt>
                <c:pt idx="29">
                  <c:v>56.62</c:v>
                </c:pt>
                <c:pt idx="30">
                  <c:v>56.67</c:v>
                </c:pt>
                <c:pt idx="31">
                  <c:v>57.57</c:v>
                </c:pt>
                <c:pt idx="32">
                  <c:v>59.63</c:v>
                </c:pt>
                <c:pt idx="33">
                  <c:v>58.91</c:v>
                </c:pt>
                <c:pt idx="34">
                  <c:v>58.92</c:v>
                </c:pt>
                <c:pt idx="35">
                  <c:v>59.97</c:v>
                </c:pt>
                <c:pt idx="36">
                  <c:v>59.93</c:v>
                </c:pt>
                <c:pt idx="37">
                  <c:v>59.74</c:v>
                </c:pt>
                <c:pt idx="38">
                  <c:v>60.79</c:v>
                </c:pt>
                <c:pt idx="39">
                  <c:v>60.47</c:v>
                </c:pt>
                <c:pt idx="40">
                  <c:v>60.7</c:v>
                </c:pt>
                <c:pt idx="41">
                  <c:v>60.23</c:v>
                </c:pt>
                <c:pt idx="42">
                  <c:v>60.65</c:v>
                </c:pt>
                <c:pt idx="43">
                  <c:v>60.33</c:v>
                </c:pt>
                <c:pt idx="44">
                  <c:v>60.17</c:v>
                </c:pt>
                <c:pt idx="45">
                  <c:v>59.44</c:v>
                </c:pt>
                <c:pt idx="46">
                  <c:v>57.73</c:v>
                </c:pt>
                <c:pt idx="47">
                  <c:v>57.19</c:v>
                </c:pt>
                <c:pt idx="48">
                  <c:v>58.73</c:v>
                </c:pt>
                <c:pt idx="49">
                  <c:v>58.56</c:v>
                </c:pt>
                <c:pt idx="50">
                  <c:v>58.98</c:v>
                </c:pt>
                <c:pt idx="51">
                  <c:v>58.8</c:v>
                </c:pt>
                <c:pt idx="52">
                  <c:v>59.68</c:v>
                </c:pt>
                <c:pt idx="53">
                  <c:v>60.28</c:v>
                </c:pt>
                <c:pt idx="54">
                  <c:v>61.6</c:v>
                </c:pt>
                <c:pt idx="55">
                  <c:v>60.56</c:v>
                </c:pt>
                <c:pt idx="56">
                  <c:v>59.78</c:v>
                </c:pt>
                <c:pt idx="57">
                  <c:v>57.58</c:v>
                </c:pt>
                <c:pt idx="58">
                  <c:v>56.5</c:v>
                </c:pt>
                <c:pt idx="59">
                  <c:v>56.88</c:v>
                </c:pt>
                <c:pt idx="60">
                  <c:v>58.49</c:v>
                </c:pt>
                <c:pt idx="61">
                  <c:v>57.89</c:v>
                </c:pt>
                <c:pt idx="62">
                  <c:v>58.91</c:v>
                </c:pt>
                <c:pt idx="63">
                  <c:v>60.65</c:v>
                </c:pt>
                <c:pt idx="64">
                  <c:v>61.24</c:v>
                </c:pt>
                <c:pt idx="65">
                  <c:v>62.03</c:v>
                </c:pt>
                <c:pt idx="66">
                  <c:v>62.37</c:v>
                </c:pt>
                <c:pt idx="67">
                  <c:v>62.16</c:v>
                </c:pt>
                <c:pt idx="68">
                  <c:v>61.7</c:v>
                </c:pt>
                <c:pt idx="69">
                  <c:v>60.99</c:v>
                </c:pt>
                <c:pt idx="70">
                  <c:v>60.83</c:v>
                </c:pt>
                <c:pt idx="71">
                  <c:v>61.33</c:v>
                </c:pt>
                <c:pt idx="72">
                  <c:v>62.23</c:v>
                </c:pt>
                <c:pt idx="73">
                  <c:v>62.17</c:v>
                </c:pt>
                <c:pt idx="74">
                  <c:v>62.03</c:v>
                </c:pt>
                <c:pt idx="75">
                  <c:v>63.29</c:v>
                </c:pt>
                <c:pt idx="76">
                  <c:v>63.87</c:v>
                </c:pt>
                <c:pt idx="77">
                  <c:v>62.73</c:v>
                </c:pt>
                <c:pt idx="78">
                  <c:v>60.5</c:v>
                </c:pt>
                <c:pt idx="79">
                  <c:v>59.56</c:v>
                </c:pt>
                <c:pt idx="80">
                  <c:v>60.91</c:v>
                </c:pt>
                <c:pt idx="81">
                  <c:v>61.03</c:v>
                </c:pt>
                <c:pt idx="82">
                  <c:v>60.82</c:v>
                </c:pt>
                <c:pt idx="83">
                  <c:v>60.91</c:v>
                </c:pt>
                <c:pt idx="84">
                  <c:v>60.27</c:v>
                </c:pt>
                <c:pt idx="85">
                  <c:v>58.87</c:v>
                </c:pt>
                <c:pt idx="86">
                  <c:v>58.29</c:v>
                </c:pt>
                <c:pt idx="87">
                  <c:v>58.02</c:v>
                </c:pt>
                <c:pt idx="88">
                  <c:v>56.21</c:v>
                </c:pt>
                <c:pt idx="89">
                  <c:v>55.73</c:v>
                </c:pt>
                <c:pt idx="90">
                  <c:v>54.37</c:v>
                </c:pt>
                <c:pt idx="91">
                  <c:v>53.11</c:v>
                </c:pt>
                <c:pt idx="92">
                  <c:v>52.59</c:v>
                </c:pt>
                <c:pt idx="93">
                  <c:v>52</c:v>
                </c:pt>
                <c:pt idx="94">
                  <c:v>51.69</c:v>
                </c:pt>
                <c:pt idx="95">
                  <c:v>50.64</c:v>
                </c:pt>
                <c:pt idx="96">
                  <c:v>51.38</c:v>
                </c:pt>
                <c:pt idx="97">
                  <c:v>50.95</c:v>
                </c:pt>
                <c:pt idx="98">
                  <c:v>49.97</c:v>
                </c:pt>
                <c:pt idx="99">
                  <c:v>49.984999999999999</c:v>
                </c:pt>
                <c:pt idx="100">
                  <c:v>56.03</c:v>
                </c:pt>
                <c:pt idx="101">
                  <c:v>56.5</c:v>
                </c:pt>
                <c:pt idx="102">
                  <c:v>56.85</c:v>
                </c:pt>
                <c:pt idx="103">
                  <c:v>56.49</c:v>
                </c:pt>
                <c:pt idx="104">
                  <c:v>53.92</c:v>
                </c:pt>
                <c:pt idx="105">
                  <c:v>54.25</c:v>
                </c:pt>
                <c:pt idx="106">
                  <c:v>56.57</c:v>
                </c:pt>
                <c:pt idx="107">
                  <c:v>56.2</c:v>
                </c:pt>
                <c:pt idx="108">
                  <c:v>52.6</c:v>
                </c:pt>
                <c:pt idx="109">
                  <c:v>53.69</c:v>
                </c:pt>
                <c:pt idx="110">
                  <c:v>55.08</c:v>
                </c:pt>
                <c:pt idx="111">
                  <c:v>55.72</c:v>
                </c:pt>
                <c:pt idx="112">
                  <c:v>54.99</c:v>
                </c:pt>
                <c:pt idx="113">
                  <c:v>55.61</c:v>
                </c:pt>
                <c:pt idx="114">
                  <c:v>55.74</c:v>
                </c:pt>
                <c:pt idx="115">
                  <c:v>56.19</c:v>
                </c:pt>
                <c:pt idx="116">
                  <c:v>54.73</c:v>
                </c:pt>
                <c:pt idx="117">
                  <c:v>54.58</c:v>
                </c:pt>
                <c:pt idx="118">
                  <c:v>54.85</c:v>
                </c:pt>
                <c:pt idx="119">
                  <c:v>56.15</c:v>
                </c:pt>
                <c:pt idx="120">
                  <c:v>55.59</c:v>
                </c:pt>
                <c:pt idx="121">
                  <c:v>54.46</c:v>
                </c:pt>
                <c:pt idx="122">
                  <c:v>54.5</c:v>
                </c:pt>
                <c:pt idx="123">
                  <c:v>54.45</c:v>
                </c:pt>
                <c:pt idx="124">
                  <c:v>55.29</c:v>
                </c:pt>
                <c:pt idx="125">
                  <c:v>54.87</c:v>
                </c:pt>
                <c:pt idx="126">
                  <c:v>54.27</c:v>
                </c:pt>
                <c:pt idx="127">
                  <c:v>54.44</c:v>
                </c:pt>
                <c:pt idx="128">
                  <c:v>54.47</c:v>
                </c:pt>
                <c:pt idx="129">
                  <c:v>54.67</c:v>
                </c:pt>
                <c:pt idx="130">
                  <c:v>53.63</c:v>
                </c:pt>
                <c:pt idx="131">
                  <c:v>52.39</c:v>
                </c:pt>
                <c:pt idx="132">
                  <c:v>51.9</c:v>
                </c:pt>
                <c:pt idx="133">
                  <c:v>51.52</c:v>
                </c:pt>
                <c:pt idx="134">
                  <c:v>52.01</c:v>
                </c:pt>
                <c:pt idx="135">
                  <c:v>52.41</c:v>
                </c:pt>
                <c:pt idx="136">
                  <c:v>52.59</c:v>
                </c:pt>
                <c:pt idx="137">
                  <c:v>52.18</c:v>
                </c:pt>
                <c:pt idx="138">
                  <c:v>51.38</c:v>
                </c:pt>
                <c:pt idx="139">
                  <c:v>51.06</c:v>
                </c:pt>
                <c:pt idx="140">
                  <c:v>51.29</c:v>
                </c:pt>
                <c:pt idx="141">
                  <c:v>52.59</c:v>
                </c:pt>
                <c:pt idx="142">
                  <c:v>53.17</c:v>
                </c:pt>
                <c:pt idx="143">
                  <c:v>52.29</c:v>
                </c:pt>
                <c:pt idx="144">
                  <c:v>52.42</c:v>
                </c:pt>
                <c:pt idx="145">
                  <c:v>51.89</c:v>
                </c:pt>
                <c:pt idx="146">
                  <c:v>50.86</c:v>
                </c:pt>
                <c:pt idx="147">
                  <c:v>50.54</c:v>
                </c:pt>
                <c:pt idx="148">
                  <c:v>50.31</c:v>
                </c:pt>
                <c:pt idx="149">
                  <c:v>49.174999999999997</c:v>
                </c:pt>
                <c:pt idx="150">
                  <c:v>49.765000000000001</c:v>
                </c:pt>
                <c:pt idx="151">
                  <c:v>50.61</c:v>
                </c:pt>
                <c:pt idx="152">
                  <c:v>50.98</c:v>
                </c:pt>
                <c:pt idx="153">
                  <c:v>51.65</c:v>
                </c:pt>
                <c:pt idx="154">
                  <c:v>50.91</c:v>
                </c:pt>
                <c:pt idx="155">
                  <c:v>50.13</c:v>
                </c:pt>
                <c:pt idx="156">
                  <c:v>50.58</c:v>
                </c:pt>
                <c:pt idx="157">
                  <c:v>48.74</c:v>
                </c:pt>
                <c:pt idx="158">
                  <c:v>47.805</c:v>
                </c:pt>
                <c:pt idx="159">
                  <c:v>48.344999999999999</c:v>
                </c:pt>
                <c:pt idx="160">
                  <c:v>49.195</c:v>
                </c:pt>
                <c:pt idx="161">
                  <c:v>48.75</c:v>
                </c:pt>
                <c:pt idx="162">
                  <c:v>50.57</c:v>
                </c:pt>
                <c:pt idx="163">
                  <c:v>51.16</c:v>
                </c:pt>
                <c:pt idx="164">
                  <c:v>50.47</c:v>
                </c:pt>
                <c:pt idx="165">
                  <c:v>50.83</c:v>
                </c:pt>
                <c:pt idx="166">
                  <c:v>51.66</c:v>
                </c:pt>
                <c:pt idx="167">
                  <c:v>51.53</c:v>
                </c:pt>
                <c:pt idx="168">
                  <c:v>51.81</c:v>
                </c:pt>
                <c:pt idx="169">
                  <c:v>52.16</c:v>
                </c:pt>
                <c:pt idx="170">
                  <c:v>52</c:v>
                </c:pt>
                <c:pt idx="171">
                  <c:v>52.43</c:v>
                </c:pt>
                <c:pt idx="172">
                  <c:v>53.7</c:v>
                </c:pt>
                <c:pt idx="173">
                  <c:v>55.45</c:v>
                </c:pt>
                <c:pt idx="174">
                  <c:v>55.21</c:v>
                </c:pt>
                <c:pt idx="175">
                  <c:v>56.45</c:v>
                </c:pt>
                <c:pt idx="176">
                  <c:v>56.78</c:v>
                </c:pt>
                <c:pt idx="177">
                  <c:v>56.19</c:v>
                </c:pt>
                <c:pt idx="178">
                  <c:v>56.34</c:v>
                </c:pt>
                <c:pt idx="179">
                  <c:v>58</c:v>
                </c:pt>
                <c:pt idx="180">
                  <c:v>57.11</c:v>
                </c:pt>
                <c:pt idx="181">
                  <c:v>56.86</c:v>
                </c:pt>
                <c:pt idx="182">
                  <c:v>56.44</c:v>
                </c:pt>
                <c:pt idx="183">
                  <c:v>56.06</c:v>
                </c:pt>
                <c:pt idx="184">
                  <c:v>56.38</c:v>
                </c:pt>
                <c:pt idx="185">
                  <c:v>55.35</c:v>
                </c:pt>
                <c:pt idx="186">
                  <c:v>54.46</c:v>
                </c:pt>
                <c:pt idx="187">
                  <c:v>53.74</c:v>
                </c:pt>
                <c:pt idx="188">
                  <c:v>52.93</c:v>
                </c:pt>
                <c:pt idx="189">
                  <c:v>53.04</c:v>
                </c:pt>
                <c:pt idx="190">
                  <c:v>52.66</c:v>
                </c:pt>
                <c:pt idx="191">
                  <c:v>52.1</c:v>
                </c:pt>
                <c:pt idx="192">
                  <c:v>50.89</c:v>
                </c:pt>
                <c:pt idx="193">
                  <c:v>50.42</c:v>
                </c:pt>
                <c:pt idx="194">
                  <c:v>50.28</c:v>
                </c:pt>
                <c:pt idx="195">
                  <c:v>50.42</c:v>
                </c:pt>
                <c:pt idx="196">
                  <c:v>50.4</c:v>
                </c:pt>
                <c:pt idx="197">
                  <c:v>50.5</c:v>
                </c:pt>
                <c:pt idx="198">
                  <c:v>50.8</c:v>
                </c:pt>
                <c:pt idx="199">
                  <c:v>53.4</c:v>
                </c:pt>
                <c:pt idx="200">
                  <c:v>53.77</c:v>
                </c:pt>
                <c:pt idx="201">
                  <c:v>54.5</c:v>
                </c:pt>
                <c:pt idx="202">
                  <c:v>55.12</c:v>
                </c:pt>
                <c:pt idx="203">
                  <c:v>54.86</c:v>
                </c:pt>
                <c:pt idx="204">
                  <c:v>48.56</c:v>
                </c:pt>
                <c:pt idx="205">
                  <c:v>49.085000000000001</c:v>
                </c:pt>
                <c:pt idx="206">
                  <c:v>49.005000000000003</c:v>
                </c:pt>
                <c:pt idx="207">
                  <c:v>48.984999999999999</c:v>
                </c:pt>
                <c:pt idx="208">
                  <c:v>48.954999999999998</c:v>
                </c:pt>
                <c:pt idx="209">
                  <c:v>49.03</c:v>
                </c:pt>
                <c:pt idx="210">
                  <c:v>49.685000000000002</c:v>
                </c:pt>
                <c:pt idx="211">
                  <c:v>49.4</c:v>
                </c:pt>
                <c:pt idx="212">
                  <c:v>47.414999999999999</c:v>
                </c:pt>
                <c:pt idx="213">
                  <c:v>45.76</c:v>
                </c:pt>
                <c:pt idx="214">
                  <c:v>46.725000000000001</c:v>
                </c:pt>
                <c:pt idx="215">
                  <c:v>47.104999999999997</c:v>
                </c:pt>
                <c:pt idx="216">
                  <c:v>46.884999999999998</c:v>
                </c:pt>
                <c:pt idx="217">
                  <c:v>46.14</c:v>
                </c:pt>
                <c:pt idx="218">
                  <c:v>47.445</c:v>
                </c:pt>
                <c:pt idx="219">
                  <c:v>46.744999999999997</c:v>
                </c:pt>
                <c:pt idx="220">
                  <c:v>46.164999999999999</c:v>
                </c:pt>
                <c:pt idx="221">
                  <c:v>45.69</c:v>
                </c:pt>
                <c:pt idx="222">
                  <c:v>44.875</c:v>
                </c:pt>
                <c:pt idx="223">
                  <c:v>44.22</c:v>
                </c:pt>
                <c:pt idx="224">
                  <c:v>44.45</c:v>
                </c:pt>
                <c:pt idx="225">
                  <c:v>43.524999999999999</c:v>
                </c:pt>
                <c:pt idx="226">
                  <c:v>44.06</c:v>
                </c:pt>
                <c:pt idx="227">
                  <c:v>43.88</c:v>
                </c:pt>
                <c:pt idx="228">
                  <c:v>43.615000000000002</c:v>
                </c:pt>
                <c:pt idx="229">
                  <c:v>44.134999999999998</c:v>
                </c:pt>
                <c:pt idx="230">
                  <c:v>43.8</c:v>
                </c:pt>
                <c:pt idx="231">
                  <c:v>43.79</c:v>
                </c:pt>
                <c:pt idx="232">
                  <c:v>43.94</c:v>
                </c:pt>
                <c:pt idx="233">
                  <c:v>43.305</c:v>
                </c:pt>
                <c:pt idx="234">
                  <c:v>43.454999999999998</c:v>
                </c:pt>
                <c:pt idx="235">
                  <c:v>43.215000000000003</c:v>
                </c:pt>
                <c:pt idx="236">
                  <c:v>42.104999999999997</c:v>
                </c:pt>
                <c:pt idx="237">
                  <c:v>42.325000000000003</c:v>
                </c:pt>
                <c:pt idx="238">
                  <c:v>41.54</c:v>
                </c:pt>
                <c:pt idx="239">
                  <c:v>41.82</c:v>
                </c:pt>
                <c:pt idx="240">
                  <c:v>41.865000000000002</c:v>
                </c:pt>
                <c:pt idx="241">
                  <c:v>41.26</c:v>
                </c:pt>
                <c:pt idx="242">
                  <c:v>41.195</c:v>
                </c:pt>
                <c:pt idx="243">
                  <c:v>42.29</c:v>
                </c:pt>
                <c:pt idx="244">
                  <c:v>42.46</c:v>
                </c:pt>
                <c:pt idx="245">
                  <c:v>43.045000000000002</c:v>
                </c:pt>
                <c:pt idx="246">
                  <c:v>43.6</c:v>
                </c:pt>
                <c:pt idx="247">
                  <c:v>43.524999999999999</c:v>
                </c:pt>
                <c:pt idx="248">
                  <c:v>43.43</c:v>
                </c:pt>
                <c:pt idx="249">
                  <c:v>43.945</c:v>
                </c:pt>
                <c:pt idx="250">
                  <c:v>43.24</c:v>
                </c:pt>
                <c:pt idx="251">
                  <c:v>43.234999999999999</c:v>
                </c:pt>
                <c:pt idx="252">
                  <c:v>43</c:v>
                </c:pt>
                <c:pt idx="253">
                  <c:v>42.6</c:v>
                </c:pt>
                <c:pt idx="254">
                  <c:v>42.18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18-4F7A-B51F-B959E15DEB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0586992"/>
        <c:axId val="85058764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'Exercice 5'!$D$1</c15:sqref>
                        </c15:formulaRef>
                      </c:ext>
                    </c:extLst>
                    <c:strCache>
                      <c:ptCount val="1"/>
                      <c:pt idx="0">
                        <c:v>Ouverture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'Exercice 5'!$C$2:$C$256</c15:sqref>
                        </c15:formulaRef>
                      </c:ext>
                    </c:extLst>
                    <c:numCache>
                      <c:formatCode>m/d/yyyy</c:formatCode>
                      <c:ptCount val="255"/>
                      <c:pt idx="0">
                        <c:v>43467</c:v>
                      </c:pt>
                      <c:pt idx="1">
                        <c:v>43468</c:v>
                      </c:pt>
                      <c:pt idx="2">
                        <c:v>43469</c:v>
                      </c:pt>
                      <c:pt idx="3">
                        <c:v>43472</c:v>
                      </c:pt>
                      <c:pt idx="4">
                        <c:v>43473</c:v>
                      </c:pt>
                      <c:pt idx="5">
                        <c:v>43474</c:v>
                      </c:pt>
                      <c:pt idx="6">
                        <c:v>43475</c:v>
                      </c:pt>
                      <c:pt idx="7">
                        <c:v>43476</c:v>
                      </c:pt>
                      <c:pt idx="8">
                        <c:v>43479</c:v>
                      </c:pt>
                      <c:pt idx="9">
                        <c:v>43480</c:v>
                      </c:pt>
                      <c:pt idx="10">
                        <c:v>43481</c:v>
                      </c:pt>
                      <c:pt idx="11">
                        <c:v>43482</c:v>
                      </c:pt>
                      <c:pt idx="12">
                        <c:v>43483</c:v>
                      </c:pt>
                      <c:pt idx="13">
                        <c:v>43486</c:v>
                      </c:pt>
                      <c:pt idx="14">
                        <c:v>43487</c:v>
                      </c:pt>
                      <c:pt idx="15">
                        <c:v>43488</c:v>
                      </c:pt>
                      <c:pt idx="16">
                        <c:v>43489</c:v>
                      </c:pt>
                      <c:pt idx="17">
                        <c:v>43490</c:v>
                      </c:pt>
                      <c:pt idx="18">
                        <c:v>43493</c:v>
                      </c:pt>
                      <c:pt idx="19">
                        <c:v>43494</c:v>
                      </c:pt>
                      <c:pt idx="20">
                        <c:v>43495</c:v>
                      </c:pt>
                      <c:pt idx="21">
                        <c:v>43496</c:v>
                      </c:pt>
                      <c:pt idx="22">
                        <c:v>43497</c:v>
                      </c:pt>
                      <c:pt idx="23">
                        <c:v>43500</c:v>
                      </c:pt>
                      <c:pt idx="24">
                        <c:v>43501</c:v>
                      </c:pt>
                      <c:pt idx="25">
                        <c:v>43502</c:v>
                      </c:pt>
                      <c:pt idx="26">
                        <c:v>43503</c:v>
                      </c:pt>
                      <c:pt idx="27">
                        <c:v>43504</c:v>
                      </c:pt>
                      <c:pt idx="28">
                        <c:v>43507</c:v>
                      </c:pt>
                      <c:pt idx="29">
                        <c:v>43508</c:v>
                      </c:pt>
                      <c:pt idx="30">
                        <c:v>43509</c:v>
                      </c:pt>
                      <c:pt idx="31">
                        <c:v>43510</c:v>
                      </c:pt>
                      <c:pt idx="32">
                        <c:v>43511</c:v>
                      </c:pt>
                      <c:pt idx="33">
                        <c:v>43514</c:v>
                      </c:pt>
                      <c:pt idx="34">
                        <c:v>43515</c:v>
                      </c:pt>
                      <c:pt idx="35">
                        <c:v>43516</c:v>
                      </c:pt>
                      <c:pt idx="36">
                        <c:v>43517</c:v>
                      </c:pt>
                      <c:pt idx="37">
                        <c:v>43518</c:v>
                      </c:pt>
                      <c:pt idx="38">
                        <c:v>43521</c:v>
                      </c:pt>
                      <c:pt idx="39">
                        <c:v>43522</c:v>
                      </c:pt>
                      <c:pt idx="40">
                        <c:v>43523</c:v>
                      </c:pt>
                      <c:pt idx="41">
                        <c:v>43524</c:v>
                      </c:pt>
                      <c:pt idx="42">
                        <c:v>43525</c:v>
                      </c:pt>
                      <c:pt idx="43">
                        <c:v>43528</c:v>
                      </c:pt>
                      <c:pt idx="44">
                        <c:v>43529</c:v>
                      </c:pt>
                      <c:pt idx="45">
                        <c:v>43530</c:v>
                      </c:pt>
                      <c:pt idx="46">
                        <c:v>43531</c:v>
                      </c:pt>
                      <c:pt idx="47">
                        <c:v>43532</c:v>
                      </c:pt>
                      <c:pt idx="48">
                        <c:v>43535</c:v>
                      </c:pt>
                      <c:pt idx="49">
                        <c:v>43536</c:v>
                      </c:pt>
                      <c:pt idx="50">
                        <c:v>43537</c:v>
                      </c:pt>
                      <c:pt idx="51">
                        <c:v>43538</c:v>
                      </c:pt>
                      <c:pt idx="52">
                        <c:v>43539</c:v>
                      </c:pt>
                      <c:pt idx="53">
                        <c:v>43542</c:v>
                      </c:pt>
                      <c:pt idx="54">
                        <c:v>43543</c:v>
                      </c:pt>
                      <c:pt idx="55">
                        <c:v>43544</c:v>
                      </c:pt>
                      <c:pt idx="56">
                        <c:v>43545</c:v>
                      </c:pt>
                      <c:pt idx="57">
                        <c:v>43546</c:v>
                      </c:pt>
                      <c:pt idx="58">
                        <c:v>43549</c:v>
                      </c:pt>
                      <c:pt idx="59">
                        <c:v>43550</c:v>
                      </c:pt>
                      <c:pt idx="60">
                        <c:v>43551</c:v>
                      </c:pt>
                      <c:pt idx="61">
                        <c:v>43552</c:v>
                      </c:pt>
                      <c:pt idx="62">
                        <c:v>43553</c:v>
                      </c:pt>
                      <c:pt idx="63">
                        <c:v>43556</c:v>
                      </c:pt>
                      <c:pt idx="64">
                        <c:v>43557</c:v>
                      </c:pt>
                      <c:pt idx="65">
                        <c:v>43558</c:v>
                      </c:pt>
                      <c:pt idx="66">
                        <c:v>43559</c:v>
                      </c:pt>
                      <c:pt idx="67">
                        <c:v>43560</c:v>
                      </c:pt>
                      <c:pt idx="68">
                        <c:v>43563</c:v>
                      </c:pt>
                      <c:pt idx="69">
                        <c:v>43564</c:v>
                      </c:pt>
                      <c:pt idx="70">
                        <c:v>43565</c:v>
                      </c:pt>
                      <c:pt idx="71">
                        <c:v>43566</c:v>
                      </c:pt>
                      <c:pt idx="72">
                        <c:v>43567</c:v>
                      </c:pt>
                      <c:pt idx="73">
                        <c:v>43570</c:v>
                      </c:pt>
                      <c:pt idx="74">
                        <c:v>43571</c:v>
                      </c:pt>
                      <c:pt idx="75">
                        <c:v>43572</c:v>
                      </c:pt>
                      <c:pt idx="76">
                        <c:v>43573</c:v>
                      </c:pt>
                      <c:pt idx="77">
                        <c:v>43578</c:v>
                      </c:pt>
                      <c:pt idx="78">
                        <c:v>43579</c:v>
                      </c:pt>
                      <c:pt idx="79">
                        <c:v>43580</c:v>
                      </c:pt>
                      <c:pt idx="80">
                        <c:v>43581</c:v>
                      </c:pt>
                      <c:pt idx="81">
                        <c:v>43584</c:v>
                      </c:pt>
                      <c:pt idx="82">
                        <c:v>43585</c:v>
                      </c:pt>
                      <c:pt idx="83">
                        <c:v>43587</c:v>
                      </c:pt>
                      <c:pt idx="84">
                        <c:v>43588</c:v>
                      </c:pt>
                      <c:pt idx="85">
                        <c:v>43591</c:v>
                      </c:pt>
                      <c:pt idx="86">
                        <c:v>43592</c:v>
                      </c:pt>
                      <c:pt idx="87">
                        <c:v>43593</c:v>
                      </c:pt>
                      <c:pt idx="88">
                        <c:v>43594</c:v>
                      </c:pt>
                      <c:pt idx="89">
                        <c:v>43595</c:v>
                      </c:pt>
                      <c:pt idx="90">
                        <c:v>43598</c:v>
                      </c:pt>
                      <c:pt idx="91">
                        <c:v>43599</c:v>
                      </c:pt>
                      <c:pt idx="92">
                        <c:v>43600</c:v>
                      </c:pt>
                      <c:pt idx="93">
                        <c:v>43601</c:v>
                      </c:pt>
                      <c:pt idx="94">
                        <c:v>43602</c:v>
                      </c:pt>
                      <c:pt idx="95">
                        <c:v>43605</c:v>
                      </c:pt>
                      <c:pt idx="96">
                        <c:v>43606</c:v>
                      </c:pt>
                      <c:pt idx="97">
                        <c:v>43607</c:v>
                      </c:pt>
                      <c:pt idx="98">
                        <c:v>43608</c:v>
                      </c:pt>
                      <c:pt idx="99">
                        <c:v>43609</c:v>
                      </c:pt>
                      <c:pt idx="100">
                        <c:v>43612</c:v>
                      </c:pt>
                      <c:pt idx="101">
                        <c:v>43613</c:v>
                      </c:pt>
                      <c:pt idx="102">
                        <c:v>43614</c:v>
                      </c:pt>
                      <c:pt idx="103">
                        <c:v>43615</c:v>
                      </c:pt>
                      <c:pt idx="104">
                        <c:v>43616</c:v>
                      </c:pt>
                      <c:pt idx="105">
                        <c:v>43619</c:v>
                      </c:pt>
                      <c:pt idx="106">
                        <c:v>43620</c:v>
                      </c:pt>
                      <c:pt idx="107">
                        <c:v>43621</c:v>
                      </c:pt>
                      <c:pt idx="108">
                        <c:v>43622</c:v>
                      </c:pt>
                      <c:pt idx="109">
                        <c:v>43623</c:v>
                      </c:pt>
                      <c:pt idx="110">
                        <c:v>43626</c:v>
                      </c:pt>
                      <c:pt idx="111">
                        <c:v>43627</c:v>
                      </c:pt>
                      <c:pt idx="112">
                        <c:v>43628</c:v>
                      </c:pt>
                      <c:pt idx="113">
                        <c:v>43629</c:v>
                      </c:pt>
                      <c:pt idx="114">
                        <c:v>43630</c:v>
                      </c:pt>
                      <c:pt idx="115">
                        <c:v>43633</c:v>
                      </c:pt>
                      <c:pt idx="116">
                        <c:v>43634</c:v>
                      </c:pt>
                      <c:pt idx="117">
                        <c:v>43635</c:v>
                      </c:pt>
                      <c:pt idx="118">
                        <c:v>43636</c:v>
                      </c:pt>
                      <c:pt idx="119">
                        <c:v>43637</c:v>
                      </c:pt>
                      <c:pt idx="120">
                        <c:v>43640</c:v>
                      </c:pt>
                      <c:pt idx="121">
                        <c:v>43641</c:v>
                      </c:pt>
                      <c:pt idx="122">
                        <c:v>43642</c:v>
                      </c:pt>
                      <c:pt idx="123">
                        <c:v>43643</c:v>
                      </c:pt>
                      <c:pt idx="124">
                        <c:v>43644</c:v>
                      </c:pt>
                      <c:pt idx="125">
                        <c:v>43647</c:v>
                      </c:pt>
                      <c:pt idx="126">
                        <c:v>43648</c:v>
                      </c:pt>
                      <c:pt idx="127">
                        <c:v>43649</c:v>
                      </c:pt>
                      <c:pt idx="128">
                        <c:v>43650</c:v>
                      </c:pt>
                      <c:pt idx="129">
                        <c:v>43651</c:v>
                      </c:pt>
                      <c:pt idx="130">
                        <c:v>43654</c:v>
                      </c:pt>
                      <c:pt idx="131">
                        <c:v>43655</c:v>
                      </c:pt>
                      <c:pt idx="132">
                        <c:v>43656</c:v>
                      </c:pt>
                      <c:pt idx="133">
                        <c:v>43657</c:v>
                      </c:pt>
                      <c:pt idx="134">
                        <c:v>43658</c:v>
                      </c:pt>
                      <c:pt idx="135">
                        <c:v>43661</c:v>
                      </c:pt>
                      <c:pt idx="136">
                        <c:v>43662</c:v>
                      </c:pt>
                      <c:pt idx="137">
                        <c:v>43663</c:v>
                      </c:pt>
                      <c:pt idx="138">
                        <c:v>43664</c:v>
                      </c:pt>
                      <c:pt idx="139">
                        <c:v>43665</c:v>
                      </c:pt>
                      <c:pt idx="140">
                        <c:v>43668</c:v>
                      </c:pt>
                      <c:pt idx="141">
                        <c:v>43669</c:v>
                      </c:pt>
                      <c:pt idx="142">
                        <c:v>43670</c:v>
                      </c:pt>
                      <c:pt idx="143">
                        <c:v>43671</c:v>
                      </c:pt>
                      <c:pt idx="144">
                        <c:v>43672</c:v>
                      </c:pt>
                      <c:pt idx="145">
                        <c:v>43675</c:v>
                      </c:pt>
                      <c:pt idx="146">
                        <c:v>43676</c:v>
                      </c:pt>
                      <c:pt idx="147">
                        <c:v>43677</c:v>
                      </c:pt>
                      <c:pt idx="148">
                        <c:v>43678</c:v>
                      </c:pt>
                      <c:pt idx="149">
                        <c:v>43679</c:v>
                      </c:pt>
                      <c:pt idx="150">
                        <c:v>43682</c:v>
                      </c:pt>
                      <c:pt idx="151">
                        <c:v>43683</c:v>
                      </c:pt>
                      <c:pt idx="152">
                        <c:v>43684</c:v>
                      </c:pt>
                      <c:pt idx="153">
                        <c:v>43685</c:v>
                      </c:pt>
                      <c:pt idx="154">
                        <c:v>43686</c:v>
                      </c:pt>
                      <c:pt idx="155">
                        <c:v>43689</c:v>
                      </c:pt>
                      <c:pt idx="156">
                        <c:v>43690</c:v>
                      </c:pt>
                      <c:pt idx="157">
                        <c:v>43691</c:v>
                      </c:pt>
                      <c:pt idx="158">
                        <c:v>43692</c:v>
                      </c:pt>
                      <c:pt idx="159">
                        <c:v>43693</c:v>
                      </c:pt>
                      <c:pt idx="160">
                        <c:v>43696</c:v>
                      </c:pt>
                      <c:pt idx="161">
                        <c:v>43697</c:v>
                      </c:pt>
                      <c:pt idx="162">
                        <c:v>43698</c:v>
                      </c:pt>
                      <c:pt idx="163">
                        <c:v>43699</c:v>
                      </c:pt>
                      <c:pt idx="164">
                        <c:v>43700</c:v>
                      </c:pt>
                      <c:pt idx="165">
                        <c:v>43703</c:v>
                      </c:pt>
                      <c:pt idx="166">
                        <c:v>43704</c:v>
                      </c:pt>
                      <c:pt idx="167">
                        <c:v>43705</c:v>
                      </c:pt>
                      <c:pt idx="168">
                        <c:v>43706</c:v>
                      </c:pt>
                      <c:pt idx="169">
                        <c:v>43707</c:v>
                      </c:pt>
                      <c:pt idx="170">
                        <c:v>43710</c:v>
                      </c:pt>
                      <c:pt idx="171">
                        <c:v>43711</c:v>
                      </c:pt>
                      <c:pt idx="172">
                        <c:v>43712</c:v>
                      </c:pt>
                      <c:pt idx="173">
                        <c:v>43713</c:v>
                      </c:pt>
                      <c:pt idx="174">
                        <c:v>43714</c:v>
                      </c:pt>
                      <c:pt idx="175">
                        <c:v>43717</c:v>
                      </c:pt>
                      <c:pt idx="176">
                        <c:v>43718</c:v>
                      </c:pt>
                      <c:pt idx="177">
                        <c:v>43719</c:v>
                      </c:pt>
                      <c:pt idx="178">
                        <c:v>43720</c:v>
                      </c:pt>
                      <c:pt idx="179">
                        <c:v>43721</c:v>
                      </c:pt>
                      <c:pt idx="180">
                        <c:v>43724</c:v>
                      </c:pt>
                      <c:pt idx="181">
                        <c:v>43725</c:v>
                      </c:pt>
                      <c:pt idx="182">
                        <c:v>43726</c:v>
                      </c:pt>
                      <c:pt idx="183">
                        <c:v>43727</c:v>
                      </c:pt>
                      <c:pt idx="184">
                        <c:v>43728</c:v>
                      </c:pt>
                      <c:pt idx="185">
                        <c:v>43731</c:v>
                      </c:pt>
                      <c:pt idx="186">
                        <c:v>43732</c:v>
                      </c:pt>
                      <c:pt idx="187">
                        <c:v>43733</c:v>
                      </c:pt>
                      <c:pt idx="188">
                        <c:v>43734</c:v>
                      </c:pt>
                      <c:pt idx="189">
                        <c:v>43735</c:v>
                      </c:pt>
                      <c:pt idx="190">
                        <c:v>43738</c:v>
                      </c:pt>
                      <c:pt idx="191">
                        <c:v>43739</c:v>
                      </c:pt>
                      <c:pt idx="192">
                        <c:v>43740</c:v>
                      </c:pt>
                      <c:pt idx="193">
                        <c:v>43741</c:v>
                      </c:pt>
                      <c:pt idx="194">
                        <c:v>43742</c:v>
                      </c:pt>
                      <c:pt idx="195">
                        <c:v>43745</c:v>
                      </c:pt>
                      <c:pt idx="196">
                        <c:v>43746</c:v>
                      </c:pt>
                      <c:pt idx="197">
                        <c:v>43747</c:v>
                      </c:pt>
                      <c:pt idx="198">
                        <c:v>43748</c:v>
                      </c:pt>
                      <c:pt idx="199">
                        <c:v>43749</c:v>
                      </c:pt>
                      <c:pt idx="200">
                        <c:v>43752</c:v>
                      </c:pt>
                      <c:pt idx="201">
                        <c:v>43753</c:v>
                      </c:pt>
                      <c:pt idx="202">
                        <c:v>43754</c:v>
                      </c:pt>
                      <c:pt idx="203">
                        <c:v>43755</c:v>
                      </c:pt>
                      <c:pt idx="204">
                        <c:v>43756</c:v>
                      </c:pt>
                      <c:pt idx="205">
                        <c:v>43759</c:v>
                      </c:pt>
                      <c:pt idx="206">
                        <c:v>43760</c:v>
                      </c:pt>
                      <c:pt idx="207">
                        <c:v>43761</c:v>
                      </c:pt>
                      <c:pt idx="208">
                        <c:v>43762</c:v>
                      </c:pt>
                      <c:pt idx="209">
                        <c:v>43763</c:v>
                      </c:pt>
                      <c:pt idx="210">
                        <c:v>43766</c:v>
                      </c:pt>
                      <c:pt idx="211">
                        <c:v>43767</c:v>
                      </c:pt>
                      <c:pt idx="212">
                        <c:v>43768</c:v>
                      </c:pt>
                      <c:pt idx="213">
                        <c:v>43769</c:v>
                      </c:pt>
                      <c:pt idx="214">
                        <c:v>43770</c:v>
                      </c:pt>
                      <c:pt idx="215">
                        <c:v>43773</c:v>
                      </c:pt>
                      <c:pt idx="216">
                        <c:v>43774</c:v>
                      </c:pt>
                      <c:pt idx="217">
                        <c:v>43775</c:v>
                      </c:pt>
                      <c:pt idx="218">
                        <c:v>43776</c:v>
                      </c:pt>
                      <c:pt idx="219">
                        <c:v>43777</c:v>
                      </c:pt>
                      <c:pt idx="220">
                        <c:v>43780</c:v>
                      </c:pt>
                      <c:pt idx="221">
                        <c:v>43781</c:v>
                      </c:pt>
                      <c:pt idx="222">
                        <c:v>43782</c:v>
                      </c:pt>
                      <c:pt idx="223">
                        <c:v>43783</c:v>
                      </c:pt>
                      <c:pt idx="224">
                        <c:v>43784</c:v>
                      </c:pt>
                      <c:pt idx="225">
                        <c:v>43787</c:v>
                      </c:pt>
                      <c:pt idx="226">
                        <c:v>43788</c:v>
                      </c:pt>
                      <c:pt idx="227">
                        <c:v>43789</c:v>
                      </c:pt>
                      <c:pt idx="228">
                        <c:v>43790</c:v>
                      </c:pt>
                      <c:pt idx="229">
                        <c:v>43791</c:v>
                      </c:pt>
                      <c:pt idx="230">
                        <c:v>43794</c:v>
                      </c:pt>
                      <c:pt idx="231">
                        <c:v>43795</c:v>
                      </c:pt>
                      <c:pt idx="232">
                        <c:v>43796</c:v>
                      </c:pt>
                      <c:pt idx="233">
                        <c:v>43797</c:v>
                      </c:pt>
                      <c:pt idx="234">
                        <c:v>43798</c:v>
                      </c:pt>
                      <c:pt idx="235">
                        <c:v>43801</c:v>
                      </c:pt>
                      <c:pt idx="236">
                        <c:v>43802</c:v>
                      </c:pt>
                      <c:pt idx="237">
                        <c:v>43803</c:v>
                      </c:pt>
                      <c:pt idx="238">
                        <c:v>43804</c:v>
                      </c:pt>
                      <c:pt idx="239">
                        <c:v>43805</c:v>
                      </c:pt>
                      <c:pt idx="240">
                        <c:v>43808</c:v>
                      </c:pt>
                      <c:pt idx="241">
                        <c:v>43809</c:v>
                      </c:pt>
                      <c:pt idx="242">
                        <c:v>43810</c:v>
                      </c:pt>
                      <c:pt idx="243">
                        <c:v>43811</c:v>
                      </c:pt>
                      <c:pt idx="244">
                        <c:v>43812</c:v>
                      </c:pt>
                      <c:pt idx="245">
                        <c:v>43815</c:v>
                      </c:pt>
                      <c:pt idx="246">
                        <c:v>43816</c:v>
                      </c:pt>
                      <c:pt idx="247">
                        <c:v>43817</c:v>
                      </c:pt>
                      <c:pt idx="248">
                        <c:v>43818</c:v>
                      </c:pt>
                      <c:pt idx="249">
                        <c:v>43819</c:v>
                      </c:pt>
                      <c:pt idx="250">
                        <c:v>43822</c:v>
                      </c:pt>
                      <c:pt idx="251">
                        <c:v>43823</c:v>
                      </c:pt>
                      <c:pt idx="252">
                        <c:v>43826</c:v>
                      </c:pt>
                      <c:pt idx="253">
                        <c:v>43829</c:v>
                      </c:pt>
                      <c:pt idx="254">
                        <c:v>43830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'Exercice 5'!$D$2:$D$256</c15:sqref>
                        </c15:formulaRef>
                      </c:ext>
                    </c:extLst>
                    <c:numCache>
                      <c:formatCode>_("€"* #,##0.00_);_("€"* \(#,##0.00\);_("€"* "-"??_);_(@_)</c:formatCode>
                      <c:ptCount val="255"/>
                      <c:pt idx="0">
                        <c:v>53.82</c:v>
                      </c:pt>
                      <c:pt idx="1">
                        <c:v>52.68</c:v>
                      </c:pt>
                      <c:pt idx="2">
                        <c:v>53.01</c:v>
                      </c:pt>
                      <c:pt idx="3">
                        <c:v>54.27</c:v>
                      </c:pt>
                      <c:pt idx="4">
                        <c:v>54.59</c:v>
                      </c:pt>
                      <c:pt idx="5">
                        <c:v>56.51</c:v>
                      </c:pt>
                      <c:pt idx="6">
                        <c:v>56.33</c:v>
                      </c:pt>
                      <c:pt idx="7">
                        <c:v>56.75</c:v>
                      </c:pt>
                      <c:pt idx="8">
                        <c:v>54.83</c:v>
                      </c:pt>
                      <c:pt idx="9">
                        <c:v>56.66</c:v>
                      </c:pt>
                      <c:pt idx="10">
                        <c:v>56.16</c:v>
                      </c:pt>
                      <c:pt idx="11">
                        <c:v>56.45</c:v>
                      </c:pt>
                      <c:pt idx="12">
                        <c:v>56.83</c:v>
                      </c:pt>
                      <c:pt idx="13">
                        <c:v>57.44</c:v>
                      </c:pt>
                      <c:pt idx="14">
                        <c:v>56.8</c:v>
                      </c:pt>
                      <c:pt idx="15">
                        <c:v>56.35</c:v>
                      </c:pt>
                      <c:pt idx="16">
                        <c:v>57.8</c:v>
                      </c:pt>
                      <c:pt idx="17">
                        <c:v>58.57</c:v>
                      </c:pt>
                      <c:pt idx="18">
                        <c:v>61.08</c:v>
                      </c:pt>
                      <c:pt idx="19">
                        <c:v>60.65</c:v>
                      </c:pt>
                      <c:pt idx="20">
                        <c:v>61.71</c:v>
                      </c:pt>
                      <c:pt idx="21">
                        <c:v>61.45</c:v>
                      </c:pt>
                      <c:pt idx="22">
                        <c:v>62.29</c:v>
                      </c:pt>
                      <c:pt idx="23">
                        <c:v>61.52</c:v>
                      </c:pt>
                      <c:pt idx="24">
                        <c:v>60.44</c:v>
                      </c:pt>
                      <c:pt idx="25">
                        <c:v>60.29</c:v>
                      </c:pt>
                      <c:pt idx="26">
                        <c:v>60.11</c:v>
                      </c:pt>
                      <c:pt idx="27">
                        <c:v>57.89</c:v>
                      </c:pt>
                      <c:pt idx="28">
                        <c:v>57.15</c:v>
                      </c:pt>
                      <c:pt idx="29">
                        <c:v>56.64</c:v>
                      </c:pt>
                      <c:pt idx="30">
                        <c:v>57</c:v>
                      </c:pt>
                      <c:pt idx="31">
                        <c:v>58.5</c:v>
                      </c:pt>
                      <c:pt idx="32">
                        <c:v>57.95</c:v>
                      </c:pt>
                      <c:pt idx="33">
                        <c:v>59.01</c:v>
                      </c:pt>
                      <c:pt idx="34">
                        <c:v>58.95</c:v>
                      </c:pt>
                      <c:pt idx="35">
                        <c:v>59.22</c:v>
                      </c:pt>
                      <c:pt idx="36">
                        <c:v>60.19</c:v>
                      </c:pt>
                      <c:pt idx="37">
                        <c:v>59.53</c:v>
                      </c:pt>
                      <c:pt idx="38">
                        <c:v>60</c:v>
                      </c:pt>
                      <c:pt idx="39">
                        <c:v>60.58</c:v>
                      </c:pt>
                      <c:pt idx="40">
                        <c:v>60.33</c:v>
                      </c:pt>
                      <c:pt idx="41">
                        <c:v>60.31</c:v>
                      </c:pt>
                      <c:pt idx="42">
                        <c:v>60.44</c:v>
                      </c:pt>
                      <c:pt idx="43">
                        <c:v>60.95</c:v>
                      </c:pt>
                      <c:pt idx="44">
                        <c:v>60.17</c:v>
                      </c:pt>
                      <c:pt idx="45">
                        <c:v>59.8</c:v>
                      </c:pt>
                      <c:pt idx="46">
                        <c:v>59.1</c:v>
                      </c:pt>
                      <c:pt idx="47">
                        <c:v>57.2</c:v>
                      </c:pt>
                      <c:pt idx="48">
                        <c:v>57.79</c:v>
                      </c:pt>
                      <c:pt idx="49">
                        <c:v>59.44</c:v>
                      </c:pt>
                      <c:pt idx="50">
                        <c:v>58.33</c:v>
                      </c:pt>
                      <c:pt idx="51">
                        <c:v>58.7</c:v>
                      </c:pt>
                      <c:pt idx="52">
                        <c:v>59.11</c:v>
                      </c:pt>
                      <c:pt idx="53">
                        <c:v>59.5</c:v>
                      </c:pt>
                      <c:pt idx="54">
                        <c:v>60.51</c:v>
                      </c:pt>
                      <c:pt idx="55">
                        <c:v>61.5</c:v>
                      </c:pt>
                      <c:pt idx="56">
                        <c:v>60.53</c:v>
                      </c:pt>
                      <c:pt idx="57">
                        <c:v>59.91</c:v>
                      </c:pt>
                      <c:pt idx="58">
                        <c:v>57.29</c:v>
                      </c:pt>
                      <c:pt idx="59">
                        <c:v>56.43</c:v>
                      </c:pt>
                      <c:pt idx="60">
                        <c:v>57.62</c:v>
                      </c:pt>
                      <c:pt idx="61">
                        <c:v>58.4</c:v>
                      </c:pt>
                      <c:pt idx="62">
                        <c:v>58.27</c:v>
                      </c:pt>
                      <c:pt idx="63">
                        <c:v>59.5</c:v>
                      </c:pt>
                      <c:pt idx="64">
                        <c:v>60.7</c:v>
                      </c:pt>
                      <c:pt idx="65">
                        <c:v>61.6</c:v>
                      </c:pt>
                      <c:pt idx="66">
                        <c:v>61.9</c:v>
                      </c:pt>
                      <c:pt idx="67">
                        <c:v>62.32</c:v>
                      </c:pt>
                      <c:pt idx="68">
                        <c:v>61.71</c:v>
                      </c:pt>
                      <c:pt idx="69">
                        <c:v>61.26</c:v>
                      </c:pt>
                      <c:pt idx="70">
                        <c:v>60.68</c:v>
                      </c:pt>
                      <c:pt idx="71">
                        <c:v>61</c:v>
                      </c:pt>
                      <c:pt idx="72">
                        <c:v>61.02</c:v>
                      </c:pt>
                      <c:pt idx="73">
                        <c:v>62.11</c:v>
                      </c:pt>
                      <c:pt idx="74">
                        <c:v>62.01</c:v>
                      </c:pt>
                      <c:pt idx="75">
                        <c:v>62.56</c:v>
                      </c:pt>
                      <c:pt idx="76">
                        <c:v>62.97</c:v>
                      </c:pt>
                      <c:pt idx="77">
                        <c:v>63.5</c:v>
                      </c:pt>
                      <c:pt idx="78">
                        <c:v>61.28</c:v>
                      </c:pt>
                      <c:pt idx="79">
                        <c:v>60.2</c:v>
                      </c:pt>
                      <c:pt idx="80">
                        <c:v>60.14</c:v>
                      </c:pt>
                      <c:pt idx="81">
                        <c:v>60.36</c:v>
                      </c:pt>
                      <c:pt idx="82">
                        <c:v>60.42</c:v>
                      </c:pt>
                      <c:pt idx="83">
                        <c:v>60.9</c:v>
                      </c:pt>
                      <c:pt idx="84">
                        <c:v>60.73</c:v>
                      </c:pt>
                      <c:pt idx="85">
                        <c:v>58.77</c:v>
                      </c:pt>
                      <c:pt idx="86">
                        <c:v>58.9</c:v>
                      </c:pt>
                      <c:pt idx="87">
                        <c:v>58.29</c:v>
                      </c:pt>
                      <c:pt idx="88">
                        <c:v>57.2</c:v>
                      </c:pt>
                      <c:pt idx="89">
                        <c:v>56.75</c:v>
                      </c:pt>
                      <c:pt idx="90">
                        <c:v>55.7</c:v>
                      </c:pt>
                      <c:pt idx="91">
                        <c:v>54.2</c:v>
                      </c:pt>
                      <c:pt idx="92">
                        <c:v>52.69</c:v>
                      </c:pt>
                      <c:pt idx="93">
                        <c:v>52.57</c:v>
                      </c:pt>
                      <c:pt idx="94">
                        <c:v>51.57</c:v>
                      </c:pt>
                      <c:pt idx="95">
                        <c:v>51.8</c:v>
                      </c:pt>
                      <c:pt idx="96">
                        <c:v>51.18</c:v>
                      </c:pt>
                      <c:pt idx="97">
                        <c:v>51.45</c:v>
                      </c:pt>
                      <c:pt idx="98">
                        <c:v>50.5</c:v>
                      </c:pt>
                      <c:pt idx="99">
                        <c:v>50.9</c:v>
                      </c:pt>
                      <c:pt idx="100">
                        <c:v>58.1</c:v>
                      </c:pt>
                      <c:pt idx="101">
                        <c:v>56.1</c:v>
                      </c:pt>
                      <c:pt idx="102">
                        <c:v>55.71</c:v>
                      </c:pt>
                      <c:pt idx="103">
                        <c:v>57.29</c:v>
                      </c:pt>
                      <c:pt idx="104">
                        <c:v>54.42</c:v>
                      </c:pt>
                      <c:pt idx="105">
                        <c:v>53.74</c:v>
                      </c:pt>
                      <c:pt idx="106">
                        <c:v>54.6</c:v>
                      </c:pt>
                      <c:pt idx="107">
                        <c:v>56.96</c:v>
                      </c:pt>
                      <c:pt idx="108">
                        <c:v>51.9</c:v>
                      </c:pt>
                      <c:pt idx="109">
                        <c:v>52.25</c:v>
                      </c:pt>
                      <c:pt idx="110">
                        <c:v>54</c:v>
                      </c:pt>
                      <c:pt idx="111">
                        <c:v>55.41</c:v>
                      </c:pt>
                      <c:pt idx="112">
                        <c:v>55.28</c:v>
                      </c:pt>
                      <c:pt idx="113">
                        <c:v>55.09</c:v>
                      </c:pt>
                      <c:pt idx="114">
                        <c:v>55.72</c:v>
                      </c:pt>
                      <c:pt idx="115">
                        <c:v>56.1</c:v>
                      </c:pt>
                      <c:pt idx="116">
                        <c:v>52.95</c:v>
                      </c:pt>
                      <c:pt idx="117">
                        <c:v>54.76</c:v>
                      </c:pt>
                      <c:pt idx="118">
                        <c:v>54.73</c:v>
                      </c:pt>
                      <c:pt idx="119">
                        <c:v>55.29</c:v>
                      </c:pt>
                      <c:pt idx="120">
                        <c:v>56</c:v>
                      </c:pt>
                      <c:pt idx="121">
                        <c:v>55.09</c:v>
                      </c:pt>
                      <c:pt idx="122">
                        <c:v>54</c:v>
                      </c:pt>
                      <c:pt idx="123">
                        <c:v>54.95</c:v>
                      </c:pt>
                      <c:pt idx="124">
                        <c:v>54.7</c:v>
                      </c:pt>
                      <c:pt idx="125">
                        <c:v>56.01</c:v>
                      </c:pt>
                      <c:pt idx="126">
                        <c:v>55.04</c:v>
                      </c:pt>
                      <c:pt idx="127">
                        <c:v>54.07</c:v>
                      </c:pt>
                      <c:pt idx="128">
                        <c:v>54.68</c:v>
                      </c:pt>
                      <c:pt idx="129">
                        <c:v>54.5</c:v>
                      </c:pt>
                      <c:pt idx="130">
                        <c:v>54.14</c:v>
                      </c:pt>
                      <c:pt idx="131">
                        <c:v>53.51</c:v>
                      </c:pt>
                      <c:pt idx="132">
                        <c:v>52.55</c:v>
                      </c:pt>
                      <c:pt idx="133">
                        <c:v>51.98</c:v>
                      </c:pt>
                      <c:pt idx="134">
                        <c:v>51.06</c:v>
                      </c:pt>
                      <c:pt idx="135">
                        <c:v>52.35</c:v>
                      </c:pt>
                      <c:pt idx="136">
                        <c:v>52.4</c:v>
                      </c:pt>
                      <c:pt idx="137">
                        <c:v>52.32</c:v>
                      </c:pt>
                      <c:pt idx="138">
                        <c:v>51.6</c:v>
                      </c:pt>
                      <c:pt idx="139">
                        <c:v>51.38</c:v>
                      </c:pt>
                      <c:pt idx="140">
                        <c:v>50.99</c:v>
                      </c:pt>
                      <c:pt idx="141">
                        <c:v>51.4</c:v>
                      </c:pt>
                      <c:pt idx="142">
                        <c:v>52.86</c:v>
                      </c:pt>
                      <c:pt idx="143">
                        <c:v>53.5</c:v>
                      </c:pt>
                      <c:pt idx="144">
                        <c:v>51.56</c:v>
                      </c:pt>
                      <c:pt idx="145">
                        <c:v>52</c:v>
                      </c:pt>
                      <c:pt idx="146">
                        <c:v>51.75</c:v>
                      </c:pt>
                      <c:pt idx="147">
                        <c:v>50.86</c:v>
                      </c:pt>
                      <c:pt idx="148">
                        <c:v>50.1</c:v>
                      </c:pt>
                      <c:pt idx="149">
                        <c:v>49.4</c:v>
                      </c:pt>
                      <c:pt idx="150">
                        <c:v>49.17</c:v>
                      </c:pt>
                      <c:pt idx="151">
                        <c:v>50.57</c:v>
                      </c:pt>
                      <c:pt idx="152">
                        <c:v>50.84</c:v>
                      </c:pt>
                      <c:pt idx="153">
                        <c:v>51.45</c:v>
                      </c:pt>
                      <c:pt idx="154">
                        <c:v>51.4</c:v>
                      </c:pt>
                      <c:pt idx="155">
                        <c:v>51.22</c:v>
                      </c:pt>
                      <c:pt idx="156">
                        <c:v>49.93</c:v>
                      </c:pt>
                      <c:pt idx="157">
                        <c:v>50.46</c:v>
                      </c:pt>
                      <c:pt idx="158">
                        <c:v>49.04</c:v>
                      </c:pt>
                      <c:pt idx="159">
                        <c:v>47.96</c:v>
                      </c:pt>
                      <c:pt idx="160">
                        <c:v>48.69</c:v>
                      </c:pt>
                      <c:pt idx="161">
                        <c:v>49.024999999999999</c:v>
                      </c:pt>
                      <c:pt idx="162">
                        <c:v>49.16</c:v>
                      </c:pt>
                      <c:pt idx="163">
                        <c:v>50.3</c:v>
                      </c:pt>
                      <c:pt idx="164">
                        <c:v>51.31</c:v>
                      </c:pt>
                      <c:pt idx="165">
                        <c:v>50.26</c:v>
                      </c:pt>
                      <c:pt idx="166">
                        <c:v>50.95</c:v>
                      </c:pt>
                      <c:pt idx="167">
                        <c:v>51.53</c:v>
                      </c:pt>
                      <c:pt idx="168">
                        <c:v>51.26</c:v>
                      </c:pt>
                      <c:pt idx="169">
                        <c:v>51.39</c:v>
                      </c:pt>
                      <c:pt idx="170">
                        <c:v>52</c:v>
                      </c:pt>
                      <c:pt idx="171">
                        <c:v>51.7</c:v>
                      </c:pt>
                      <c:pt idx="172">
                        <c:v>52.77</c:v>
                      </c:pt>
                      <c:pt idx="173">
                        <c:v>54.05</c:v>
                      </c:pt>
                      <c:pt idx="174">
                        <c:v>55.4</c:v>
                      </c:pt>
                      <c:pt idx="175">
                        <c:v>55.18</c:v>
                      </c:pt>
                      <c:pt idx="176">
                        <c:v>56.65</c:v>
                      </c:pt>
                      <c:pt idx="177">
                        <c:v>57.12</c:v>
                      </c:pt>
                      <c:pt idx="178">
                        <c:v>56.36</c:v>
                      </c:pt>
                      <c:pt idx="179">
                        <c:v>56.83</c:v>
                      </c:pt>
                      <c:pt idx="180">
                        <c:v>57.22</c:v>
                      </c:pt>
                      <c:pt idx="181">
                        <c:v>56.82</c:v>
                      </c:pt>
                      <c:pt idx="182">
                        <c:v>56.79</c:v>
                      </c:pt>
                      <c:pt idx="183">
                        <c:v>56.43</c:v>
                      </c:pt>
                      <c:pt idx="184">
                        <c:v>56</c:v>
                      </c:pt>
                      <c:pt idx="185">
                        <c:v>56</c:v>
                      </c:pt>
                      <c:pt idx="186">
                        <c:v>55</c:v>
                      </c:pt>
                      <c:pt idx="187">
                        <c:v>53.93</c:v>
                      </c:pt>
                      <c:pt idx="188">
                        <c:v>53.81</c:v>
                      </c:pt>
                      <c:pt idx="189">
                        <c:v>53.13</c:v>
                      </c:pt>
                      <c:pt idx="190">
                        <c:v>52.74</c:v>
                      </c:pt>
                      <c:pt idx="191">
                        <c:v>53.05</c:v>
                      </c:pt>
                      <c:pt idx="192">
                        <c:v>52</c:v>
                      </c:pt>
                      <c:pt idx="193">
                        <c:v>50.8</c:v>
                      </c:pt>
                      <c:pt idx="194">
                        <c:v>50.56</c:v>
                      </c:pt>
                      <c:pt idx="195">
                        <c:v>50.05</c:v>
                      </c:pt>
                      <c:pt idx="196">
                        <c:v>50.58</c:v>
                      </c:pt>
                      <c:pt idx="197">
                        <c:v>50.2</c:v>
                      </c:pt>
                      <c:pt idx="198">
                        <c:v>50.53</c:v>
                      </c:pt>
                      <c:pt idx="199">
                        <c:v>51.2</c:v>
                      </c:pt>
                      <c:pt idx="200">
                        <c:v>53.21</c:v>
                      </c:pt>
                      <c:pt idx="201">
                        <c:v>53.98</c:v>
                      </c:pt>
                      <c:pt idx="202">
                        <c:v>54.57</c:v>
                      </c:pt>
                      <c:pt idx="203">
                        <c:v>54.78</c:v>
                      </c:pt>
                      <c:pt idx="204">
                        <c:v>48.78</c:v>
                      </c:pt>
                      <c:pt idx="205">
                        <c:v>48.7</c:v>
                      </c:pt>
                      <c:pt idx="206">
                        <c:v>49.25</c:v>
                      </c:pt>
                      <c:pt idx="207">
                        <c:v>48.59</c:v>
                      </c:pt>
                      <c:pt idx="208">
                        <c:v>49.234999999999999</c:v>
                      </c:pt>
                      <c:pt idx="209">
                        <c:v>48.75</c:v>
                      </c:pt>
                      <c:pt idx="210">
                        <c:v>49.325000000000003</c:v>
                      </c:pt>
                      <c:pt idx="211">
                        <c:v>49.78</c:v>
                      </c:pt>
                      <c:pt idx="212">
                        <c:v>47.91</c:v>
                      </c:pt>
                      <c:pt idx="213">
                        <c:v>47.2</c:v>
                      </c:pt>
                      <c:pt idx="214">
                        <c:v>46</c:v>
                      </c:pt>
                      <c:pt idx="215">
                        <c:v>47.5</c:v>
                      </c:pt>
                      <c:pt idx="216">
                        <c:v>47.1</c:v>
                      </c:pt>
                      <c:pt idx="217">
                        <c:v>46.82</c:v>
                      </c:pt>
                      <c:pt idx="218">
                        <c:v>46.47</c:v>
                      </c:pt>
                      <c:pt idx="219">
                        <c:v>47.445</c:v>
                      </c:pt>
                      <c:pt idx="220">
                        <c:v>46.67</c:v>
                      </c:pt>
                      <c:pt idx="221">
                        <c:v>46.08</c:v>
                      </c:pt>
                      <c:pt idx="222">
                        <c:v>45.704999999999998</c:v>
                      </c:pt>
                      <c:pt idx="223">
                        <c:v>44.65</c:v>
                      </c:pt>
                      <c:pt idx="224">
                        <c:v>44.38</c:v>
                      </c:pt>
                      <c:pt idx="225">
                        <c:v>44.6</c:v>
                      </c:pt>
                      <c:pt idx="226">
                        <c:v>43.55</c:v>
                      </c:pt>
                      <c:pt idx="227">
                        <c:v>43.75</c:v>
                      </c:pt>
                      <c:pt idx="228">
                        <c:v>43.66</c:v>
                      </c:pt>
                      <c:pt idx="229">
                        <c:v>43.484999999999999</c:v>
                      </c:pt>
                      <c:pt idx="230">
                        <c:v>44.454999999999998</c:v>
                      </c:pt>
                      <c:pt idx="231">
                        <c:v>43.83</c:v>
                      </c:pt>
                      <c:pt idx="232">
                        <c:v>43.85</c:v>
                      </c:pt>
                      <c:pt idx="233">
                        <c:v>43.81</c:v>
                      </c:pt>
                      <c:pt idx="234">
                        <c:v>43.29</c:v>
                      </c:pt>
                      <c:pt idx="235">
                        <c:v>43.61</c:v>
                      </c:pt>
                      <c:pt idx="236">
                        <c:v>43.244999999999997</c:v>
                      </c:pt>
                      <c:pt idx="237">
                        <c:v>42</c:v>
                      </c:pt>
                      <c:pt idx="238">
                        <c:v>42.27</c:v>
                      </c:pt>
                      <c:pt idx="239">
                        <c:v>41.66</c:v>
                      </c:pt>
                      <c:pt idx="240">
                        <c:v>42</c:v>
                      </c:pt>
                      <c:pt idx="241">
                        <c:v>41.85</c:v>
                      </c:pt>
                      <c:pt idx="242">
                        <c:v>41.274999999999999</c:v>
                      </c:pt>
                      <c:pt idx="243">
                        <c:v>41.204999999999998</c:v>
                      </c:pt>
                      <c:pt idx="244">
                        <c:v>43.37</c:v>
                      </c:pt>
                      <c:pt idx="245">
                        <c:v>42.65</c:v>
                      </c:pt>
                      <c:pt idx="246">
                        <c:v>43.075000000000003</c:v>
                      </c:pt>
                      <c:pt idx="247">
                        <c:v>43.435000000000002</c:v>
                      </c:pt>
                      <c:pt idx="248">
                        <c:v>43.5</c:v>
                      </c:pt>
                      <c:pt idx="249">
                        <c:v>43.295000000000002</c:v>
                      </c:pt>
                      <c:pt idx="250">
                        <c:v>43.93</c:v>
                      </c:pt>
                      <c:pt idx="251">
                        <c:v>43.414999999999999</c:v>
                      </c:pt>
                      <c:pt idx="252">
                        <c:v>43.25</c:v>
                      </c:pt>
                      <c:pt idx="253">
                        <c:v>43</c:v>
                      </c:pt>
                      <c:pt idx="254">
                        <c:v>42.6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D18-4F7A-B51F-B959E15DEBCC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'Exercice 5'!$E$1</c15:sqref>
                        </c15:formulaRef>
                      </c:ext>
                    </c:extLst>
                    <c:strCache>
                      <c:ptCount val="1"/>
                      <c:pt idx="0">
                        <c:v>Haut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'Exercice 5'!$C$2:$C$256</c15:sqref>
                        </c15:formulaRef>
                      </c:ext>
                    </c:extLst>
                    <c:numCache>
                      <c:formatCode>m/d/yyyy</c:formatCode>
                      <c:ptCount val="255"/>
                      <c:pt idx="0">
                        <c:v>43467</c:v>
                      </c:pt>
                      <c:pt idx="1">
                        <c:v>43468</c:v>
                      </c:pt>
                      <c:pt idx="2">
                        <c:v>43469</c:v>
                      </c:pt>
                      <c:pt idx="3">
                        <c:v>43472</c:v>
                      </c:pt>
                      <c:pt idx="4">
                        <c:v>43473</c:v>
                      </c:pt>
                      <c:pt idx="5">
                        <c:v>43474</c:v>
                      </c:pt>
                      <c:pt idx="6">
                        <c:v>43475</c:v>
                      </c:pt>
                      <c:pt idx="7">
                        <c:v>43476</c:v>
                      </c:pt>
                      <c:pt idx="8">
                        <c:v>43479</c:v>
                      </c:pt>
                      <c:pt idx="9">
                        <c:v>43480</c:v>
                      </c:pt>
                      <c:pt idx="10">
                        <c:v>43481</c:v>
                      </c:pt>
                      <c:pt idx="11">
                        <c:v>43482</c:v>
                      </c:pt>
                      <c:pt idx="12">
                        <c:v>43483</c:v>
                      </c:pt>
                      <c:pt idx="13">
                        <c:v>43486</c:v>
                      </c:pt>
                      <c:pt idx="14">
                        <c:v>43487</c:v>
                      </c:pt>
                      <c:pt idx="15">
                        <c:v>43488</c:v>
                      </c:pt>
                      <c:pt idx="16">
                        <c:v>43489</c:v>
                      </c:pt>
                      <c:pt idx="17">
                        <c:v>43490</c:v>
                      </c:pt>
                      <c:pt idx="18">
                        <c:v>43493</c:v>
                      </c:pt>
                      <c:pt idx="19">
                        <c:v>43494</c:v>
                      </c:pt>
                      <c:pt idx="20">
                        <c:v>43495</c:v>
                      </c:pt>
                      <c:pt idx="21">
                        <c:v>43496</c:v>
                      </c:pt>
                      <c:pt idx="22">
                        <c:v>43497</c:v>
                      </c:pt>
                      <c:pt idx="23">
                        <c:v>43500</c:v>
                      </c:pt>
                      <c:pt idx="24">
                        <c:v>43501</c:v>
                      </c:pt>
                      <c:pt idx="25">
                        <c:v>43502</c:v>
                      </c:pt>
                      <c:pt idx="26">
                        <c:v>43503</c:v>
                      </c:pt>
                      <c:pt idx="27">
                        <c:v>43504</c:v>
                      </c:pt>
                      <c:pt idx="28">
                        <c:v>43507</c:v>
                      </c:pt>
                      <c:pt idx="29">
                        <c:v>43508</c:v>
                      </c:pt>
                      <c:pt idx="30">
                        <c:v>43509</c:v>
                      </c:pt>
                      <c:pt idx="31">
                        <c:v>43510</c:v>
                      </c:pt>
                      <c:pt idx="32">
                        <c:v>43511</c:v>
                      </c:pt>
                      <c:pt idx="33">
                        <c:v>43514</c:v>
                      </c:pt>
                      <c:pt idx="34">
                        <c:v>43515</c:v>
                      </c:pt>
                      <c:pt idx="35">
                        <c:v>43516</c:v>
                      </c:pt>
                      <c:pt idx="36">
                        <c:v>43517</c:v>
                      </c:pt>
                      <c:pt idx="37">
                        <c:v>43518</c:v>
                      </c:pt>
                      <c:pt idx="38">
                        <c:v>43521</c:v>
                      </c:pt>
                      <c:pt idx="39">
                        <c:v>43522</c:v>
                      </c:pt>
                      <c:pt idx="40">
                        <c:v>43523</c:v>
                      </c:pt>
                      <c:pt idx="41">
                        <c:v>43524</c:v>
                      </c:pt>
                      <c:pt idx="42">
                        <c:v>43525</c:v>
                      </c:pt>
                      <c:pt idx="43">
                        <c:v>43528</c:v>
                      </c:pt>
                      <c:pt idx="44">
                        <c:v>43529</c:v>
                      </c:pt>
                      <c:pt idx="45">
                        <c:v>43530</c:v>
                      </c:pt>
                      <c:pt idx="46">
                        <c:v>43531</c:v>
                      </c:pt>
                      <c:pt idx="47">
                        <c:v>43532</c:v>
                      </c:pt>
                      <c:pt idx="48">
                        <c:v>43535</c:v>
                      </c:pt>
                      <c:pt idx="49">
                        <c:v>43536</c:v>
                      </c:pt>
                      <c:pt idx="50">
                        <c:v>43537</c:v>
                      </c:pt>
                      <c:pt idx="51">
                        <c:v>43538</c:v>
                      </c:pt>
                      <c:pt idx="52">
                        <c:v>43539</c:v>
                      </c:pt>
                      <c:pt idx="53">
                        <c:v>43542</c:v>
                      </c:pt>
                      <c:pt idx="54">
                        <c:v>43543</c:v>
                      </c:pt>
                      <c:pt idx="55">
                        <c:v>43544</c:v>
                      </c:pt>
                      <c:pt idx="56">
                        <c:v>43545</c:v>
                      </c:pt>
                      <c:pt idx="57">
                        <c:v>43546</c:v>
                      </c:pt>
                      <c:pt idx="58">
                        <c:v>43549</c:v>
                      </c:pt>
                      <c:pt idx="59">
                        <c:v>43550</c:v>
                      </c:pt>
                      <c:pt idx="60">
                        <c:v>43551</c:v>
                      </c:pt>
                      <c:pt idx="61">
                        <c:v>43552</c:v>
                      </c:pt>
                      <c:pt idx="62">
                        <c:v>43553</c:v>
                      </c:pt>
                      <c:pt idx="63">
                        <c:v>43556</c:v>
                      </c:pt>
                      <c:pt idx="64">
                        <c:v>43557</c:v>
                      </c:pt>
                      <c:pt idx="65">
                        <c:v>43558</c:v>
                      </c:pt>
                      <c:pt idx="66">
                        <c:v>43559</c:v>
                      </c:pt>
                      <c:pt idx="67">
                        <c:v>43560</c:v>
                      </c:pt>
                      <c:pt idx="68">
                        <c:v>43563</c:v>
                      </c:pt>
                      <c:pt idx="69">
                        <c:v>43564</c:v>
                      </c:pt>
                      <c:pt idx="70">
                        <c:v>43565</c:v>
                      </c:pt>
                      <c:pt idx="71">
                        <c:v>43566</c:v>
                      </c:pt>
                      <c:pt idx="72">
                        <c:v>43567</c:v>
                      </c:pt>
                      <c:pt idx="73">
                        <c:v>43570</c:v>
                      </c:pt>
                      <c:pt idx="74">
                        <c:v>43571</c:v>
                      </c:pt>
                      <c:pt idx="75">
                        <c:v>43572</c:v>
                      </c:pt>
                      <c:pt idx="76">
                        <c:v>43573</c:v>
                      </c:pt>
                      <c:pt idx="77">
                        <c:v>43578</c:v>
                      </c:pt>
                      <c:pt idx="78">
                        <c:v>43579</c:v>
                      </c:pt>
                      <c:pt idx="79">
                        <c:v>43580</c:v>
                      </c:pt>
                      <c:pt idx="80">
                        <c:v>43581</c:v>
                      </c:pt>
                      <c:pt idx="81">
                        <c:v>43584</c:v>
                      </c:pt>
                      <c:pt idx="82">
                        <c:v>43585</c:v>
                      </c:pt>
                      <c:pt idx="83">
                        <c:v>43587</c:v>
                      </c:pt>
                      <c:pt idx="84">
                        <c:v>43588</c:v>
                      </c:pt>
                      <c:pt idx="85">
                        <c:v>43591</c:v>
                      </c:pt>
                      <c:pt idx="86">
                        <c:v>43592</c:v>
                      </c:pt>
                      <c:pt idx="87">
                        <c:v>43593</c:v>
                      </c:pt>
                      <c:pt idx="88">
                        <c:v>43594</c:v>
                      </c:pt>
                      <c:pt idx="89">
                        <c:v>43595</c:v>
                      </c:pt>
                      <c:pt idx="90">
                        <c:v>43598</c:v>
                      </c:pt>
                      <c:pt idx="91">
                        <c:v>43599</c:v>
                      </c:pt>
                      <c:pt idx="92">
                        <c:v>43600</c:v>
                      </c:pt>
                      <c:pt idx="93">
                        <c:v>43601</c:v>
                      </c:pt>
                      <c:pt idx="94">
                        <c:v>43602</c:v>
                      </c:pt>
                      <c:pt idx="95">
                        <c:v>43605</c:v>
                      </c:pt>
                      <c:pt idx="96">
                        <c:v>43606</c:v>
                      </c:pt>
                      <c:pt idx="97">
                        <c:v>43607</c:v>
                      </c:pt>
                      <c:pt idx="98">
                        <c:v>43608</c:v>
                      </c:pt>
                      <c:pt idx="99">
                        <c:v>43609</c:v>
                      </c:pt>
                      <c:pt idx="100">
                        <c:v>43612</c:v>
                      </c:pt>
                      <c:pt idx="101">
                        <c:v>43613</c:v>
                      </c:pt>
                      <c:pt idx="102">
                        <c:v>43614</c:v>
                      </c:pt>
                      <c:pt idx="103">
                        <c:v>43615</c:v>
                      </c:pt>
                      <c:pt idx="104">
                        <c:v>43616</c:v>
                      </c:pt>
                      <c:pt idx="105">
                        <c:v>43619</c:v>
                      </c:pt>
                      <c:pt idx="106">
                        <c:v>43620</c:v>
                      </c:pt>
                      <c:pt idx="107">
                        <c:v>43621</c:v>
                      </c:pt>
                      <c:pt idx="108">
                        <c:v>43622</c:v>
                      </c:pt>
                      <c:pt idx="109">
                        <c:v>43623</c:v>
                      </c:pt>
                      <c:pt idx="110">
                        <c:v>43626</c:v>
                      </c:pt>
                      <c:pt idx="111">
                        <c:v>43627</c:v>
                      </c:pt>
                      <c:pt idx="112">
                        <c:v>43628</c:v>
                      </c:pt>
                      <c:pt idx="113">
                        <c:v>43629</c:v>
                      </c:pt>
                      <c:pt idx="114">
                        <c:v>43630</c:v>
                      </c:pt>
                      <c:pt idx="115">
                        <c:v>43633</c:v>
                      </c:pt>
                      <c:pt idx="116">
                        <c:v>43634</c:v>
                      </c:pt>
                      <c:pt idx="117">
                        <c:v>43635</c:v>
                      </c:pt>
                      <c:pt idx="118">
                        <c:v>43636</c:v>
                      </c:pt>
                      <c:pt idx="119">
                        <c:v>43637</c:v>
                      </c:pt>
                      <c:pt idx="120">
                        <c:v>43640</c:v>
                      </c:pt>
                      <c:pt idx="121">
                        <c:v>43641</c:v>
                      </c:pt>
                      <c:pt idx="122">
                        <c:v>43642</c:v>
                      </c:pt>
                      <c:pt idx="123">
                        <c:v>43643</c:v>
                      </c:pt>
                      <c:pt idx="124">
                        <c:v>43644</c:v>
                      </c:pt>
                      <c:pt idx="125">
                        <c:v>43647</c:v>
                      </c:pt>
                      <c:pt idx="126">
                        <c:v>43648</c:v>
                      </c:pt>
                      <c:pt idx="127">
                        <c:v>43649</c:v>
                      </c:pt>
                      <c:pt idx="128">
                        <c:v>43650</c:v>
                      </c:pt>
                      <c:pt idx="129">
                        <c:v>43651</c:v>
                      </c:pt>
                      <c:pt idx="130">
                        <c:v>43654</c:v>
                      </c:pt>
                      <c:pt idx="131">
                        <c:v>43655</c:v>
                      </c:pt>
                      <c:pt idx="132">
                        <c:v>43656</c:v>
                      </c:pt>
                      <c:pt idx="133">
                        <c:v>43657</c:v>
                      </c:pt>
                      <c:pt idx="134">
                        <c:v>43658</c:v>
                      </c:pt>
                      <c:pt idx="135">
                        <c:v>43661</c:v>
                      </c:pt>
                      <c:pt idx="136">
                        <c:v>43662</c:v>
                      </c:pt>
                      <c:pt idx="137">
                        <c:v>43663</c:v>
                      </c:pt>
                      <c:pt idx="138">
                        <c:v>43664</c:v>
                      </c:pt>
                      <c:pt idx="139">
                        <c:v>43665</c:v>
                      </c:pt>
                      <c:pt idx="140">
                        <c:v>43668</c:v>
                      </c:pt>
                      <c:pt idx="141">
                        <c:v>43669</c:v>
                      </c:pt>
                      <c:pt idx="142">
                        <c:v>43670</c:v>
                      </c:pt>
                      <c:pt idx="143">
                        <c:v>43671</c:v>
                      </c:pt>
                      <c:pt idx="144">
                        <c:v>43672</c:v>
                      </c:pt>
                      <c:pt idx="145">
                        <c:v>43675</c:v>
                      </c:pt>
                      <c:pt idx="146">
                        <c:v>43676</c:v>
                      </c:pt>
                      <c:pt idx="147">
                        <c:v>43677</c:v>
                      </c:pt>
                      <c:pt idx="148">
                        <c:v>43678</c:v>
                      </c:pt>
                      <c:pt idx="149">
                        <c:v>43679</c:v>
                      </c:pt>
                      <c:pt idx="150">
                        <c:v>43682</c:v>
                      </c:pt>
                      <c:pt idx="151">
                        <c:v>43683</c:v>
                      </c:pt>
                      <c:pt idx="152">
                        <c:v>43684</c:v>
                      </c:pt>
                      <c:pt idx="153">
                        <c:v>43685</c:v>
                      </c:pt>
                      <c:pt idx="154">
                        <c:v>43686</c:v>
                      </c:pt>
                      <c:pt idx="155">
                        <c:v>43689</c:v>
                      </c:pt>
                      <c:pt idx="156">
                        <c:v>43690</c:v>
                      </c:pt>
                      <c:pt idx="157">
                        <c:v>43691</c:v>
                      </c:pt>
                      <c:pt idx="158">
                        <c:v>43692</c:v>
                      </c:pt>
                      <c:pt idx="159">
                        <c:v>43693</c:v>
                      </c:pt>
                      <c:pt idx="160">
                        <c:v>43696</c:v>
                      </c:pt>
                      <c:pt idx="161">
                        <c:v>43697</c:v>
                      </c:pt>
                      <c:pt idx="162">
                        <c:v>43698</c:v>
                      </c:pt>
                      <c:pt idx="163">
                        <c:v>43699</c:v>
                      </c:pt>
                      <c:pt idx="164">
                        <c:v>43700</c:v>
                      </c:pt>
                      <c:pt idx="165">
                        <c:v>43703</c:v>
                      </c:pt>
                      <c:pt idx="166">
                        <c:v>43704</c:v>
                      </c:pt>
                      <c:pt idx="167">
                        <c:v>43705</c:v>
                      </c:pt>
                      <c:pt idx="168">
                        <c:v>43706</c:v>
                      </c:pt>
                      <c:pt idx="169">
                        <c:v>43707</c:v>
                      </c:pt>
                      <c:pt idx="170">
                        <c:v>43710</c:v>
                      </c:pt>
                      <c:pt idx="171">
                        <c:v>43711</c:v>
                      </c:pt>
                      <c:pt idx="172">
                        <c:v>43712</c:v>
                      </c:pt>
                      <c:pt idx="173">
                        <c:v>43713</c:v>
                      </c:pt>
                      <c:pt idx="174">
                        <c:v>43714</c:v>
                      </c:pt>
                      <c:pt idx="175">
                        <c:v>43717</c:v>
                      </c:pt>
                      <c:pt idx="176">
                        <c:v>43718</c:v>
                      </c:pt>
                      <c:pt idx="177">
                        <c:v>43719</c:v>
                      </c:pt>
                      <c:pt idx="178">
                        <c:v>43720</c:v>
                      </c:pt>
                      <c:pt idx="179">
                        <c:v>43721</c:v>
                      </c:pt>
                      <c:pt idx="180">
                        <c:v>43724</c:v>
                      </c:pt>
                      <c:pt idx="181">
                        <c:v>43725</c:v>
                      </c:pt>
                      <c:pt idx="182">
                        <c:v>43726</c:v>
                      </c:pt>
                      <c:pt idx="183">
                        <c:v>43727</c:v>
                      </c:pt>
                      <c:pt idx="184">
                        <c:v>43728</c:v>
                      </c:pt>
                      <c:pt idx="185">
                        <c:v>43731</c:v>
                      </c:pt>
                      <c:pt idx="186">
                        <c:v>43732</c:v>
                      </c:pt>
                      <c:pt idx="187">
                        <c:v>43733</c:v>
                      </c:pt>
                      <c:pt idx="188">
                        <c:v>43734</c:v>
                      </c:pt>
                      <c:pt idx="189">
                        <c:v>43735</c:v>
                      </c:pt>
                      <c:pt idx="190">
                        <c:v>43738</c:v>
                      </c:pt>
                      <c:pt idx="191">
                        <c:v>43739</c:v>
                      </c:pt>
                      <c:pt idx="192">
                        <c:v>43740</c:v>
                      </c:pt>
                      <c:pt idx="193">
                        <c:v>43741</c:v>
                      </c:pt>
                      <c:pt idx="194">
                        <c:v>43742</c:v>
                      </c:pt>
                      <c:pt idx="195">
                        <c:v>43745</c:v>
                      </c:pt>
                      <c:pt idx="196">
                        <c:v>43746</c:v>
                      </c:pt>
                      <c:pt idx="197">
                        <c:v>43747</c:v>
                      </c:pt>
                      <c:pt idx="198">
                        <c:v>43748</c:v>
                      </c:pt>
                      <c:pt idx="199">
                        <c:v>43749</c:v>
                      </c:pt>
                      <c:pt idx="200">
                        <c:v>43752</c:v>
                      </c:pt>
                      <c:pt idx="201">
                        <c:v>43753</c:v>
                      </c:pt>
                      <c:pt idx="202">
                        <c:v>43754</c:v>
                      </c:pt>
                      <c:pt idx="203">
                        <c:v>43755</c:v>
                      </c:pt>
                      <c:pt idx="204">
                        <c:v>43756</c:v>
                      </c:pt>
                      <c:pt idx="205">
                        <c:v>43759</c:v>
                      </c:pt>
                      <c:pt idx="206">
                        <c:v>43760</c:v>
                      </c:pt>
                      <c:pt idx="207">
                        <c:v>43761</c:v>
                      </c:pt>
                      <c:pt idx="208">
                        <c:v>43762</c:v>
                      </c:pt>
                      <c:pt idx="209">
                        <c:v>43763</c:v>
                      </c:pt>
                      <c:pt idx="210">
                        <c:v>43766</c:v>
                      </c:pt>
                      <c:pt idx="211">
                        <c:v>43767</c:v>
                      </c:pt>
                      <c:pt idx="212">
                        <c:v>43768</c:v>
                      </c:pt>
                      <c:pt idx="213">
                        <c:v>43769</c:v>
                      </c:pt>
                      <c:pt idx="214">
                        <c:v>43770</c:v>
                      </c:pt>
                      <c:pt idx="215">
                        <c:v>43773</c:v>
                      </c:pt>
                      <c:pt idx="216">
                        <c:v>43774</c:v>
                      </c:pt>
                      <c:pt idx="217">
                        <c:v>43775</c:v>
                      </c:pt>
                      <c:pt idx="218">
                        <c:v>43776</c:v>
                      </c:pt>
                      <c:pt idx="219">
                        <c:v>43777</c:v>
                      </c:pt>
                      <c:pt idx="220">
                        <c:v>43780</c:v>
                      </c:pt>
                      <c:pt idx="221">
                        <c:v>43781</c:v>
                      </c:pt>
                      <c:pt idx="222">
                        <c:v>43782</c:v>
                      </c:pt>
                      <c:pt idx="223">
                        <c:v>43783</c:v>
                      </c:pt>
                      <c:pt idx="224">
                        <c:v>43784</c:v>
                      </c:pt>
                      <c:pt idx="225">
                        <c:v>43787</c:v>
                      </c:pt>
                      <c:pt idx="226">
                        <c:v>43788</c:v>
                      </c:pt>
                      <c:pt idx="227">
                        <c:v>43789</c:v>
                      </c:pt>
                      <c:pt idx="228">
                        <c:v>43790</c:v>
                      </c:pt>
                      <c:pt idx="229">
                        <c:v>43791</c:v>
                      </c:pt>
                      <c:pt idx="230">
                        <c:v>43794</c:v>
                      </c:pt>
                      <c:pt idx="231">
                        <c:v>43795</c:v>
                      </c:pt>
                      <c:pt idx="232">
                        <c:v>43796</c:v>
                      </c:pt>
                      <c:pt idx="233">
                        <c:v>43797</c:v>
                      </c:pt>
                      <c:pt idx="234">
                        <c:v>43798</c:v>
                      </c:pt>
                      <c:pt idx="235">
                        <c:v>43801</c:v>
                      </c:pt>
                      <c:pt idx="236">
                        <c:v>43802</c:v>
                      </c:pt>
                      <c:pt idx="237">
                        <c:v>43803</c:v>
                      </c:pt>
                      <c:pt idx="238">
                        <c:v>43804</c:v>
                      </c:pt>
                      <c:pt idx="239">
                        <c:v>43805</c:v>
                      </c:pt>
                      <c:pt idx="240">
                        <c:v>43808</c:v>
                      </c:pt>
                      <c:pt idx="241">
                        <c:v>43809</c:v>
                      </c:pt>
                      <c:pt idx="242">
                        <c:v>43810</c:v>
                      </c:pt>
                      <c:pt idx="243">
                        <c:v>43811</c:v>
                      </c:pt>
                      <c:pt idx="244">
                        <c:v>43812</c:v>
                      </c:pt>
                      <c:pt idx="245">
                        <c:v>43815</c:v>
                      </c:pt>
                      <c:pt idx="246">
                        <c:v>43816</c:v>
                      </c:pt>
                      <c:pt idx="247">
                        <c:v>43817</c:v>
                      </c:pt>
                      <c:pt idx="248">
                        <c:v>43818</c:v>
                      </c:pt>
                      <c:pt idx="249">
                        <c:v>43819</c:v>
                      </c:pt>
                      <c:pt idx="250">
                        <c:v>43822</c:v>
                      </c:pt>
                      <c:pt idx="251">
                        <c:v>43823</c:v>
                      </c:pt>
                      <c:pt idx="252">
                        <c:v>43826</c:v>
                      </c:pt>
                      <c:pt idx="253">
                        <c:v>43829</c:v>
                      </c:pt>
                      <c:pt idx="254">
                        <c:v>43830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'Exercice 5'!$E$2:$E$256</c15:sqref>
                        </c15:formulaRef>
                      </c:ext>
                    </c:extLst>
                    <c:numCache>
                      <c:formatCode>_("€"* #,##0.00_);_("€"* \(#,##0.00\);_("€"* "-"??_);_(@_)</c:formatCode>
                      <c:ptCount val="255"/>
                      <c:pt idx="0">
                        <c:v>53.82</c:v>
                      </c:pt>
                      <c:pt idx="1">
                        <c:v>53.23</c:v>
                      </c:pt>
                      <c:pt idx="2">
                        <c:v>54.3</c:v>
                      </c:pt>
                      <c:pt idx="3">
                        <c:v>54.6</c:v>
                      </c:pt>
                      <c:pt idx="4">
                        <c:v>56.86</c:v>
                      </c:pt>
                      <c:pt idx="5">
                        <c:v>57.44</c:v>
                      </c:pt>
                      <c:pt idx="6">
                        <c:v>56.69</c:v>
                      </c:pt>
                      <c:pt idx="7">
                        <c:v>57</c:v>
                      </c:pt>
                      <c:pt idx="8">
                        <c:v>56.49</c:v>
                      </c:pt>
                      <c:pt idx="9">
                        <c:v>57.2</c:v>
                      </c:pt>
                      <c:pt idx="10">
                        <c:v>56.99</c:v>
                      </c:pt>
                      <c:pt idx="11">
                        <c:v>56.65</c:v>
                      </c:pt>
                      <c:pt idx="12">
                        <c:v>57.3</c:v>
                      </c:pt>
                      <c:pt idx="13">
                        <c:v>57.48</c:v>
                      </c:pt>
                      <c:pt idx="14">
                        <c:v>57.15</c:v>
                      </c:pt>
                      <c:pt idx="15">
                        <c:v>58.15</c:v>
                      </c:pt>
                      <c:pt idx="16">
                        <c:v>58.56</c:v>
                      </c:pt>
                      <c:pt idx="17">
                        <c:v>61.43</c:v>
                      </c:pt>
                      <c:pt idx="18">
                        <c:v>61.11</c:v>
                      </c:pt>
                      <c:pt idx="19">
                        <c:v>62</c:v>
                      </c:pt>
                      <c:pt idx="20">
                        <c:v>61.96</c:v>
                      </c:pt>
                      <c:pt idx="21">
                        <c:v>62.53</c:v>
                      </c:pt>
                      <c:pt idx="22">
                        <c:v>62.85</c:v>
                      </c:pt>
                      <c:pt idx="23">
                        <c:v>61.9</c:v>
                      </c:pt>
                      <c:pt idx="24">
                        <c:v>60.58</c:v>
                      </c:pt>
                      <c:pt idx="25">
                        <c:v>61.9</c:v>
                      </c:pt>
                      <c:pt idx="26">
                        <c:v>60.33</c:v>
                      </c:pt>
                      <c:pt idx="27">
                        <c:v>58.08</c:v>
                      </c:pt>
                      <c:pt idx="28">
                        <c:v>57.37</c:v>
                      </c:pt>
                      <c:pt idx="29">
                        <c:v>57.7</c:v>
                      </c:pt>
                      <c:pt idx="30">
                        <c:v>57.54</c:v>
                      </c:pt>
                      <c:pt idx="31">
                        <c:v>59.24</c:v>
                      </c:pt>
                      <c:pt idx="32">
                        <c:v>60.47</c:v>
                      </c:pt>
                      <c:pt idx="33">
                        <c:v>59.67</c:v>
                      </c:pt>
                      <c:pt idx="34">
                        <c:v>59.16</c:v>
                      </c:pt>
                      <c:pt idx="35">
                        <c:v>60.45</c:v>
                      </c:pt>
                      <c:pt idx="36">
                        <c:v>60.19</c:v>
                      </c:pt>
                      <c:pt idx="37">
                        <c:v>60.27</c:v>
                      </c:pt>
                      <c:pt idx="38">
                        <c:v>61.1</c:v>
                      </c:pt>
                      <c:pt idx="39">
                        <c:v>60.67</c:v>
                      </c:pt>
                      <c:pt idx="40">
                        <c:v>61.24</c:v>
                      </c:pt>
                      <c:pt idx="41">
                        <c:v>60.59</c:v>
                      </c:pt>
                      <c:pt idx="42">
                        <c:v>61.2</c:v>
                      </c:pt>
                      <c:pt idx="43">
                        <c:v>61.29</c:v>
                      </c:pt>
                      <c:pt idx="44">
                        <c:v>60.73</c:v>
                      </c:pt>
                      <c:pt idx="45">
                        <c:v>59.81</c:v>
                      </c:pt>
                      <c:pt idx="46">
                        <c:v>59.1</c:v>
                      </c:pt>
                      <c:pt idx="47">
                        <c:v>57.45</c:v>
                      </c:pt>
                      <c:pt idx="48">
                        <c:v>58.96</c:v>
                      </c:pt>
                      <c:pt idx="49">
                        <c:v>60.06</c:v>
                      </c:pt>
                      <c:pt idx="50">
                        <c:v>59.19</c:v>
                      </c:pt>
                      <c:pt idx="51">
                        <c:v>59.77</c:v>
                      </c:pt>
                      <c:pt idx="52">
                        <c:v>59.68</c:v>
                      </c:pt>
                      <c:pt idx="53">
                        <c:v>60.84</c:v>
                      </c:pt>
                      <c:pt idx="54">
                        <c:v>62.36</c:v>
                      </c:pt>
                      <c:pt idx="55">
                        <c:v>62.04</c:v>
                      </c:pt>
                      <c:pt idx="56">
                        <c:v>61.06</c:v>
                      </c:pt>
                      <c:pt idx="57">
                        <c:v>60.13</c:v>
                      </c:pt>
                      <c:pt idx="58">
                        <c:v>57.67</c:v>
                      </c:pt>
                      <c:pt idx="59">
                        <c:v>57.17</c:v>
                      </c:pt>
                      <c:pt idx="60">
                        <c:v>59.63</c:v>
                      </c:pt>
                      <c:pt idx="61">
                        <c:v>58.4</c:v>
                      </c:pt>
                      <c:pt idx="62">
                        <c:v>59.39</c:v>
                      </c:pt>
                      <c:pt idx="63">
                        <c:v>60.82</c:v>
                      </c:pt>
                      <c:pt idx="64">
                        <c:v>61.66</c:v>
                      </c:pt>
                      <c:pt idx="65">
                        <c:v>62.43</c:v>
                      </c:pt>
                      <c:pt idx="66">
                        <c:v>62.54</c:v>
                      </c:pt>
                      <c:pt idx="67">
                        <c:v>63</c:v>
                      </c:pt>
                      <c:pt idx="68">
                        <c:v>62.36</c:v>
                      </c:pt>
                      <c:pt idx="69">
                        <c:v>62.27</c:v>
                      </c:pt>
                      <c:pt idx="70">
                        <c:v>61.13</c:v>
                      </c:pt>
                      <c:pt idx="71">
                        <c:v>61.82</c:v>
                      </c:pt>
                      <c:pt idx="72">
                        <c:v>63</c:v>
                      </c:pt>
                      <c:pt idx="73">
                        <c:v>62.71</c:v>
                      </c:pt>
                      <c:pt idx="74">
                        <c:v>62.62</c:v>
                      </c:pt>
                      <c:pt idx="75">
                        <c:v>63.65</c:v>
                      </c:pt>
                      <c:pt idx="76">
                        <c:v>64.2</c:v>
                      </c:pt>
                      <c:pt idx="77">
                        <c:v>63.9</c:v>
                      </c:pt>
                      <c:pt idx="78">
                        <c:v>61.28</c:v>
                      </c:pt>
                      <c:pt idx="79">
                        <c:v>60.2</c:v>
                      </c:pt>
                      <c:pt idx="80">
                        <c:v>62.09</c:v>
                      </c:pt>
                      <c:pt idx="81">
                        <c:v>61.55</c:v>
                      </c:pt>
                      <c:pt idx="82">
                        <c:v>61.06</c:v>
                      </c:pt>
                      <c:pt idx="83">
                        <c:v>61.87</c:v>
                      </c:pt>
                      <c:pt idx="84">
                        <c:v>60.89</c:v>
                      </c:pt>
                      <c:pt idx="85">
                        <c:v>58.87</c:v>
                      </c:pt>
                      <c:pt idx="86">
                        <c:v>58.9</c:v>
                      </c:pt>
                      <c:pt idx="87">
                        <c:v>58.57</c:v>
                      </c:pt>
                      <c:pt idx="88">
                        <c:v>57.35</c:v>
                      </c:pt>
                      <c:pt idx="89">
                        <c:v>57.37</c:v>
                      </c:pt>
                      <c:pt idx="90">
                        <c:v>55.7</c:v>
                      </c:pt>
                      <c:pt idx="91">
                        <c:v>54.68</c:v>
                      </c:pt>
                      <c:pt idx="92">
                        <c:v>53.57</c:v>
                      </c:pt>
                      <c:pt idx="93">
                        <c:v>52.63</c:v>
                      </c:pt>
                      <c:pt idx="94">
                        <c:v>51.92</c:v>
                      </c:pt>
                      <c:pt idx="95">
                        <c:v>52.02</c:v>
                      </c:pt>
                      <c:pt idx="96">
                        <c:v>51.65</c:v>
                      </c:pt>
                      <c:pt idx="97">
                        <c:v>51.63</c:v>
                      </c:pt>
                      <c:pt idx="98">
                        <c:v>50.94</c:v>
                      </c:pt>
                      <c:pt idx="99">
                        <c:v>51.69</c:v>
                      </c:pt>
                      <c:pt idx="100">
                        <c:v>58.33</c:v>
                      </c:pt>
                      <c:pt idx="101">
                        <c:v>57.45</c:v>
                      </c:pt>
                      <c:pt idx="102">
                        <c:v>57.35</c:v>
                      </c:pt>
                      <c:pt idx="103">
                        <c:v>57.53</c:v>
                      </c:pt>
                      <c:pt idx="104">
                        <c:v>54.89</c:v>
                      </c:pt>
                      <c:pt idx="105">
                        <c:v>55.16</c:v>
                      </c:pt>
                      <c:pt idx="106">
                        <c:v>57.32</c:v>
                      </c:pt>
                      <c:pt idx="107">
                        <c:v>57.11</c:v>
                      </c:pt>
                      <c:pt idx="108">
                        <c:v>53.35</c:v>
                      </c:pt>
                      <c:pt idx="109">
                        <c:v>54.28</c:v>
                      </c:pt>
                      <c:pt idx="110">
                        <c:v>55.37</c:v>
                      </c:pt>
                      <c:pt idx="111">
                        <c:v>56.54</c:v>
                      </c:pt>
                      <c:pt idx="112">
                        <c:v>55.55</c:v>
                      </c:pt>
                      <c:pt idx="113">
                        <c:v>56.14</c:v>
                      </c:pt>
                      <c:pt idx="114">
                        <c:v>56</c:v>
                      </c:pt>
                      <c:pt idx="115">
                        <c:v>56.75</c:v>
                      </c:pt>
                      <c:pt idx="116">
                        <c:v>54.75</c:v>
                      </c:pt>
                      <c:pt idx="117">
                        <c:v>55.39</c:v>
                      </c:pt>
                      <c:pt idx="118">
                        <c:v>55.67</c:v>
                      </c:pt>
                      <c:pt idx="119">
                        <c:v>56.16</c:v>
                      </c:pt>
                      <c:pt idx="120">
                        <c:v>56.66</c:v>
                      </c:pt>
                      <c:pt idx="121">
                        <c:v>55.3</c:v>
                      </c:pt>
                      <c:pt idx="122">
                        <c:v>54.72</c:v>
                      </c:pt>
                      <c:pt idx="123">
                        <c:v>55.42</c:v>
                      </c:pt>
                      <c:pt idx="124">
                        <c:v>55.49</c:v>
                      </c:pt>
                      <c:pt idx="125">
                        <c:v>56.42</c:v>
                      </c:pt>
                      <c:pt idx="126">
                        <c:v>55.17</c:v>
                      </c:pt>
                      <c:pt idx="127">
                        <c:v>54.9</c:v>
                      </c:pt>
                      <c:pt idx="128">
                        <c:v>55.12</c:v>
                      </c:pt>
                      <c:pt idx="129">
                        <c:v>54.8</c:v>
                      </c:pt>
                      <c:pt idx="130">
                        <c:v>54.86</c:v>
                      </c:pt>
                      <c:pt idx="131">
                        <c:v>53.61</c:v>
                      </c:pt>
                      <c:pt idx="132">
                        <c:v>52.64</c:v>
                      </c:pt>
                      <c:pt idx="133">
                        <c:v>52.83</c:v>
                      </c:pt>
                      <c:pt idx="134">
                        <c:v>52.65</c:v>
                      </c:pt>
                      <c:pt idx="135">
                        <c:v>53.07</c:v>
                      </c:pt>
                      <c:pt idx="136">
                        <c:v>52.7</c:v>
                      </c:pt>
                      <c:pt idx="137">
                        <c:v>52.74</c:v>
                      </c:pt>
                      <c:pt idx="138">
                        <c:v>51.94</c:v>
                      </c:pt>
                      <c:pt idx="139">
                        <c:v>52.04</c:v>
                      </c:pt>
                      <c:pt idx="140">
                        <c:v>51.51</c:v>
                      </c:pt>
                      <c:pt idx="141">
                        <c:v>53.34</c:v>
                      </c:pt>
                      <c:pt idx="142">
                        <c:v>53.39</c:v>
                      </c:pt>
                      <c:pt idx="143">
                        <c:v>54.05</c:v>
                      </c:pt>
                      <c:pt idx="144">
                        <c:v>53.21</c:v>
                      </c:pt>
                      <c:pt idx="145">
                        <c:v>52.01</c:v>
                      </c:pt>
                      <c:pt idx="146">
                        <c:v>51.83</c:v>
                      </c:pt>
                      <c:pt idx="147">
                        <c:v>51.31</c:v>
                      </c:pt>
                      <c:pt idx="148">
                        <c:v>50.69</c:v>
                      </c:pt>
                      <c:pt idx="149">
                        <c:v>49.4</c:v>
                      </c:pt>
                      <c:pt idx="150">
                        <c:v>50.26</c:v>
                      </c:pt>
                      <c:pt idx="151">
                        <c:v>51.66</c:v>
                      </c:pt>
                      <c:pt idx="152">
                        <c:v>51.8</c:v>
                      </c:pt>
                      <c:pt idx="153">
                        <c:v>51.81</c:v>
                      </c:pt>
                      <c:pt idx="154">
                        <c:v>51.44</c:v>
                      </c:pt>
                      <c:pt idx="155">
                        <c:v>51.66</c:v>
                      </c:pt>
                      <c:pt idx="156">
                        <c:v>51.12</c:v>
                      </c:pt>
                      <c:pt idx="157">
                        <c:v>50.48</c:v>
                      </c:pt>
                      <c:pt idx="158">
                        <c:v>49.26</c:v>
                      </c:pt>
                      <c:pt idx="159">
                        <c:v>48.344999999999999</c:v>
                      </c:pt>
                      <c:pt idx="160">
                        <c:v>49.62</c:v>
                      </c:pt>
                      <c:pt idx="161">
                        <c:v>49.515000000000001</c:v>
                      </c:pt>
                      <c:pt idx="162">
                        <c:v>51.41</c:v>
                      </c:pt>
                      <c:pt idx="163">
                        <c:v>51.94</c:v>
                      </c:pt>
                      <c:pt idx="164">
                        <c:v>51.74</c:v>
                      </c:pt>
                      <c:pt idx="165">
                        <c:v>51.3</c:v>
                      </c:pt>
                      <c:pt idx="166">
                        <c:v>51.92</c:v>
                      </c:pt>
                      <c:pt idx="167">
                        <c:v>51.84</c:v>
                      </c:pt>
                      <c:pt idx="168">
                        <c:v>52.15</c:v>
                      </c:pt>
                      <c:pt idx="169">
                        <c:v>52.72</c:v>
                      </c:pt>
                      <c:pt idx="170">
                        <c:v>52.56</c:v>
                      </c:pt>
                      <c:pt idx="171">
                        <c:v>53.1</c:v>
                      </c:pt>
                      <c:pt idx="172">
                        <c:v>53.84</c:v>
                      </c:pt>
                      <c:pt idx="173">
                        <c:v>55.57</c:v>
                      </c:pt>
                      <c:pt idx="174">
                        <c:v>55.7</c:v>
                      </c:pt>
                      <c:pt idx="175">
                        <c:v>56.56</c:v>
                      </c:pt>
                      <c:pt idx="176">
                        <c:v>57.38</c:v>
                      </c:pt>
                      <c:pt idx="177">
                        <c:v>57.78</c:v>
                      </c:pt>
                      <c:pt idx="178">
                        <c:v>56.91</c:v>
                      </c:pt>
                      <c:pt idx="179">
                        <c:v>58.1</c:v>
                      </c:pt>
                      <c:pt idx="180">
                        <c:v>57.66</c:v>
                      </c:pt>
                      <c:pt idx="181">
                        <c:v>57.13</c:v>
                      </c:pt>
                      <c:pt idx="182">
                        <c:v>56.93</c:v>
                      </c:pt>
                      <c:pt idx="183">
                        <c:v>56.61</c:v>
                      </c:pt>
                      <c:pt idx="184">
                        <c:v>56.64</c:v>
                      </c:pt>
                      <c:pt idx="185">
                        <c:v>56.05</c:v>
                      </c:pt>
                      <c:pt idx="186">
                        <c:v>55.14</c:v>
                      </c:pt>
                      <c:pt idx="187">
                        <c:v>54.48</c:v>
                      </c:pt>
                      <c:pt idx="188">
                        <c:v>53.87</c:v>
                      </c:pt>
                      <c:pt idx="189">
                        <c:v>53.54</c:v>
                      </c:pt>
                      <c:pt idx="190">
                        <c:v>53.3</c:v>
                      </c:pt>
                      <c:pt idx="191">
                        <c:v>53.77</c:v>
                      </c:pt>
                      <c:pt idx="192">
                        <c:v>52.21</c:v>
                      </c:pt>
                      <c:pt idx="193">
                        <c:v>50.8</c:v>
                      </c:pt>
                      <c:pt idx="194">
                        <c:v>50.56</c:v>
                      </c:pt>
                      <c:pt idx="195">
                        <c:v>50.54</c:v>
                      </c:pt>
                      <c:pt idx="196">
                        <c:v>50.58</c:v>
                      </c:pt>
                      <c:pt idx="197">
                        <c:v>51.04</c:v>
                      </c:pt>
                      <c:pt idx="198">
                        <c:v>51.17</c:v>
                      </c:pt>
                      <c:pt idx="199">
                        <c:v>53.52</c:v>
                      </c:pt>
                      <c:pt idx="200">
                        <c:v>54.03</c:v>
                      </c:pt>
                      <c:pt idx="201">
                        <c:v>54.89</c:v>
                      </c:pt>
                      <c:pt idx="202">
                        <c:v>55.46</c:v>
                      </c:pt>
                      <c:pt idx="203">
                        <c:v>56.07</c:v>
                      </c:pt>
                      <c:pt idx="204">
                        <c:v>49.174999999999997</c:v>
                      </c:pt>
                      <c:pt idx="205">
                        <c:v>49.67</c:v>
                      </c:pt>
                      <c:pt idx="206">
                        <c:v>49.715000000000003</c:v>
                      </c:pt>
                      <c:pt idx="207">
                        <c:v>49.35</c:v>
                      </c:pt>
                      <c:pt idx="208">
                        <c:v>49.75</c:v>
                      </c:pt>
                      <c:pt idx="209">
                        <c:v>49.234999999999999</c:v>
                      </c:pt>
                      <c:pt idx="210">
                        <c:v>50.01</c:v>
                      </c:pt>
                      <c:pt idx="211">
                        <c:v>50.32</c:v>
                      </c:pt>
                      <c:pt idx="212">
                        <c:v>48.094999999999999</c:v>
                      </c:pt>
                      <c:pt idx="213">
                        <c:v>47.25</c:v>
                      </c:pt>
                      <c:pt idx="214">
                        <c:v>46.83</c:v>
                      </c:pt>
                      <c:pt idx="215">
                        <c:v>47.73</c:v>
                      </c:pt>
                      <c:pt idx="216">
                        <c:v>47.29</c:v>
                      </c:pt>
                      <c:pt idx="217">
                        <c:v>47</c:v>
                      </c:pt>
                      <c:pt idx="218">
                        <c:v>47.685000000000002</c:v>
                      </c:pt>
                      <c:pt idx="219">
                        <c:v>47.494999999999997</c:v>
                      </c:pt>
                      <c:pt idx="220">
                        <c:v>46.965000000000003</c:v>
                      </c:pt>
                      <c:pt idx="221">
                        <c:v>46.69</c:v>
                      </c:pt>
                      <c:pt idx="222">
                        <c:v>45.704999999999998</c:v>
                      </c:pt>
                      <c:pt idx="223">
                        <c:v>45</c:v>
                      </c:pt>
                      <c:pt idx="224">
                        <c:v>44.59</c:v>
                      </c:pt>
                      <c:pt idx="225">
                        <c:v>44.784999999999997</c:v>
                      </c:pt>
                      <c:pt idx="226">
                        <c:v>44.284999999999997</c:v>
                      </c:pt>
                      <c:pt idx="227">
                        <c:v>43.93</c:v>
                      </c:pt>
                      <c:pt idx="228">
                        <c:v>43.77</c:v>
                      </c:pt>
                      <c:pt idx="229">
                        <c:v>44.335000000000001</c:v>
                      </c:pt>
                      <c:pt idx="230">
                        <c:v>45.064999999999998</c:v>
                      </c:pt>
                      <c:pt idx="231">
                        <c:v>44.195</c:v>
                      </c:pt>
                      <c:pt idx="232">
                        <c:v>44.32</c:v>
                      </c:pt>
                      <c:pt idx="233">
                        <c:v>43.81</c:v>
                      </c:pt>
                      <c:pt idx="234">
                        <c:v>44.2</c:v>
                      </c:pt>
                      <c:pt idx="235">
                        <c:v>44.47</c:v>
                      </c:pt>
                      <c:pt idx="236">
                        <c:v>43.42</c:v>
                      </c:pt>
                      <c:pt idx="237">
                        <c:v>42.71</c:v>
                      </c:pt>
                      <c:pt idx="238">
                        <c:v>42.42</c:v>
                      </c:pt>
                      <c:pt idx="239">
                        <c:v>42.13</c:v>
                      </c:pt>
                      <c:pt idx="240">
                        <c:v>42.494999999999997</c:v>
                      </c:pt>
                      <c:pt idx="241">
                        <c:v>41.9</c:v>
                      </c:pt>
                      <c:pt idx="242">
                        <c:v>41.74</c:v>
                      </c:pt>
                      <c:pt idx="243">
                        <c:v>42.454999999999998</c:v>
                      </c:pt>
                      <c:pt idx="244">
                        <c:v>43.884999999999998</c:v>
                      </c:pt>
                      <c:pt idx="245">
                        <c:v>43.37</c:v>
                      </c:pt>
                      <c:pt idx="246">
                        <c:v>43.71</c:v>
                      </c:pt>
                      <c:pt idx="247">
                        <c:v>43.75</c:v>
                      </c:pt>
                      <c:pt idx="248">
                        <c:v>43.54</c:v>
                      </c:pt>
                      <c:pt idx="249">
                        <c:v>43.99</c:v>
                      </c:pt>
                      <c:pt idx="250">
                        <c:v>43.93</c:v>
                      </c:pt>
                      <c:pt idx="251">
                        <c:v>43.5</c:v>
                      </c:pt>
                      <c:pt idx="252">
                        <c:v>43.58</c:v>
                      </c:pt>
                      <c:pt idx="253">
                        <c:v>43.11</c:v>
                      </c:pt>
                      <c:pt idx="254">
                        <c:v>42.7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BD18-4F7A-B51F-B959E15DEBCC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'Exercice 5'!$F$1</c15:sqref>
                        </c15:formulaRef>
                      </c:ext>
                    </c:extLst>
                    <c:strCache>
                      <c:ptCount val="1"/>
                      <c:pt idx="0">
                        <c:v>Bas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'Exercice 5'!$C$2:$C$256</c15:sqref>
                        </c15:formulaRef>
                      </c:ext>
                    </c:extLst>
                    <c:numCache>
                      <c:formatCode>m/d/yyyy</c:formatCode>
                      <c:ptCount val="255"/>
                      <c:pt idx="0">
                        <c:v>43467</c:v>
                      </c:pt>
                      <c:pt idx="1">
                        <c:v>43468</c:v>
                      </c:pt>
                      <c:pt idx="2">
                        <c:v>43469</c:v>
                      </c:pt>
                      <c:pt idx="3">
                        <c:v>43472</c:v>
                      </c:pt>
                      <c:pt idx="4">
                        <c:v>43473</c:v>
                      </c:pt>
                      <c:pt idx="5">
                        <c:v>43474</c:v>
                      </c:pt>
                      <c:pt idx="6">
                        <c:v>43475</c:v>
                      </c:pt>
                      <c:pt idx="7">
                        <c:v>43476</c:v>
                      </c:pt>
                      <c:pt idx="8">
                        <c:v>43479</c:v>
                      </c:pt>
                      <c:pt idx="9">
                        <c:v>43480</c:v>
                      </c:pt>
                      <c:pt idx="10">
                        <c:v>43481</c:v>
                      </c:pt>
                      <c:pt idx="11">
                        <c:v>43482</c:v>
                      </c:pt>
                      <c:pt idx="12">
                        <c:v>43483</c:v>
                      </c:pt>
                      <c:pt idx="13">
                        <c:v>43486</c:v>
                      </c:pt>
                      <c:pt idx="14">
                        <c:v>43487</c:v>
                      </c:pt>
                      <c:pt idx="15">
                        <c:v>43488</c:v>
                      </c:pt>
                      <c:pt idx="16">
                        <c:v>43489</c:v>
                      </c:pt>
                      <c:pt idx="17">
                        <c:v>43490</c:v>
                      </c:pt>
                      <c:pt idx="18">
                        <c:v>43493</c:v>
                      </c:pt>
                      <c:pt idx="19">
                        <c:v>43494</c:v>
                      </c:pt>
                      <c:pt idx="20">
                        <c:v>43495</c:v>
                      </c:pt>
                      <c:pt idx="21">
                        <c:v>43496</c:v>
                      </c:pt>
                      <c:pt idx="22">
                        <c:v>43497</c:v>
                      </c:pt>
                      <c:pt idx="23">
                        <c:v>43500</c:v>
                      </c:pt>
                      <c:pt idx="24">
                        <c:v>43501</c:v>
                      </c:pt>
                      <c:pt idx="25">
                        <c:v>43502</c:v>
                      </c:pt>
                      <c:pt idx="26">
                        <c:v>43503</c:v>
                      </c:pt>
                      <c:pt idx="27">
                        <c:v>43504</c:v>
                      </c:pt>
                      <c:pt idx="28">
                        <c:v>43507</c:v>
                      </c:pt>
                      <c:pt idx="29">
                        <c:v>43508</c:v>
                      </c:pt>
                      <c:pt idx="30">
                        <c:v>43509</c:v>
                      </c:pt>
                      <c:pt idx="31">
                        <c:v>43510</c:v>
                      </c:pt>
                      <c:pt idx="32">
                        <c:v>43511</c:v>
                      </c:pt>
                      <c:pt idx="33">
                        <c:v>43514</c:v>
                      </c:pt>
                      <c:pt idx="34">
                        <c:v>43515</c:v>
                      </c:pt>
                      <c:pt idx="35">
                        <c:v>43516</c:v>
                      </c:pt>
                      <c:pt idx="36">
                        <c:v>43517</c:v>
                      </c:pt>
                      <c:pt idx="37">
                        <c:v>43518</c:v>
                      </c:pt>
                      <c:pt idx="38">
                        <c:v>43521</c:v>
                      </c:pt>
                      <c:pt idx="39">
                        <c:v>43522</c:v>
                      </c:pt>
                      <c:pt idx="40">
                        <c:v>43523</c:v>
                      </c:pt>
                      <c:pt idx="41">
                        <c:v>43524</c:v>
                      </c:pt>
                      <c:pt idx="42">
                        <c:v>43525</c:v>
                      </c:pt>
                      <c:pt idx="43">
                        <c:v>43528</c:v>
                      </c:pt>
                      <c:pt idx="44">
                        <c:v>43529</c:v>
                      </c:pt>
                      <c:pt idx="45">
                        <c:v>43530</c:v>
                      </c:pt>
                      <c:pt idx="46">
                        <c:v>43531</c:v>
                      </c:pt>
                      <c:pt idx="47">
                        <c:v>43532</c:v>
                      </c:pt>
                      <c:pt idx="48">
                        <c:v>43535</c:v>
                      </c:pt>
                      <c:pt idx="49">
                        <c:v>43536</c:v>
                      </c:pt>
                      <c:pt idx="50">
                        <c:v>43537</c:v>
                      </c:pt>
                      <c:pt idx="51">
                        <c:v>43538</c:v>
                      </c:pt>
                      <c:pt idx="52">
                        <c:v>43539</c:v>
                      </c:pt>
                      <c:pt idx="53">
                        <c:v>43542</c:v>
                      </c:pt>
                      <c:pt idx="54">
                        <c:v>43543</c:v>
                      </c:pt>
                      <c:pt idx="55">
                        <c:v>43544</c:v>
                      </c:pt>
                      <c:pt idx="56">
                        <c:v>43545</c:v>
                      </c:pt>
                      <c:pt idx="57">
                        <c:v>43546</c:v>
                      </c:pt>
                      <c:pt idx="58">
                        <c:v>43549</c:v>
                      </c:pt>
                      <c:pt idx="59">
                        <c:v>43550</c:v>
                      </c:pt>
                      <c:pt idx="60">
                        <c:v>43551</c:v>
                      </c:pt>
                      <c:pt idx="61">
                        <c:v>43552</c:v>
                      </c:pt>
                      <c:pt idx="62">
                        <c:v>43553</c:v>
                      </c:pt>
                      <c:pt idx="63">
                        <c:v>43556</c:v>
                      </c:pt>
                      <c:pt idx="64">
                        <c:v>43557</c:v>
                      </c:pt>
                      <c:pt idx="65">
                        <c:v>43558</c:v>
                      </c:pt>
                      <c:pt idx="66">
                        <c:v>43559</c:v>
                      </c:pt>
                      <c:pt idx="67">
                        <c:v>43560</c:v>
                      </c:pt>
                      <c:pt idx="68">
                        <c:v>43563</c:v>
                      </c:pt>
                      <c:pt idx="69">
                        <c:v>43564</c:v>
                      </c:pt>
                      <c:pt idx="70">
                        <c:v>43565</c:v>
                      </c:pt>
                      <c:pt idx="71">
                        <c:v>43566</c:v>
                      </c:pt>
                      <c:pt idx="72">
                        <c:v>43567</c:v>
                      </c:pt>
                      <c:pt idx="73">
                        <c:v>43570</c:v>
                      </c:pt>
                      <c:pt idx="74">
                        <c:v>43571</c:v>
                      </c:pt>
                      <c:pt idx="75">
                        <c:v>43572</c:v>
                      </c:pt>
                      <c:pt idx="76">
                        <c:v>43573</c:v>
                      </c:pt>
                      <c:pt idx="77">
                        <c:v>43578</c:v>
                      </c:pt>
                      <c:pt idx="78">
                        <c:v>43579</c:v>
                      </c:pt>
                      <c:pt idx="79">
                        <c:v>43580</c:v>
                      </c:pt>
                      <c:pt idx="80">
                        <c:v>43581</c:v>
                      </c:pt>
                      <c:pt idx="81">
                        <c:v>43584</c:v>
                      </c:pt>
                      <c:pt idx="82">
                        <c:v>43585</c:v>
                      </c:pt>
                      <c:pt idx="83">
                        <c:v>43587</c:v>
                      </c:pt>
                      <c:pt idx="84">
                        <c:v>43588</c:v>
                      </c:pt>
                      <c:pt idx="85">
                        <c:v>43591</c:v>
                      </c:pt>
                      <c:pt idx="86">
                        <c:v>43592</c:v>
                      </c:pt>
                      <c:pt idx="87">
                        <c:v>43593</c:v>
                      </c:pt>
                      <c:pt idx="88">
                        <c:v>43594</c:v>
                      </c:pt>
                      <c:pt idx="89">
                        <c:v>43595</c:v>
                      </c:pt>
                      <c:pt idx="90">
                        <c:v>43598</c:v>
                      </c:pt>
                      <c:pt idx="91">
                        <c:v>43599</c:v>
                      </c:pt>
                      <c:pt idx="92">
                        <c:v>43600</c:v>
                      </c:pt>
                      <c:pt idx="93">
                        <c:v>43601</c:v>
                      </c:pt>
                      <c:pt idx="94">
                        <c:v>43602</c:v>
                      </c:pt>
                      <c:pt idx="95">
                        <c:v>43605</c:v>
                      </c:pt>
                      <c:pt idx="96">
                        <c:v>43606</c:v>
                      </c:pt>
                      <c:pt idx="97">
                        <c:v>43607</c:v>
                      </c:pt>
                      <c:pt idx="98">
                        <c:v>43608</c:v>
                      </c:pt>
                      <c:pt idx="99">
                        <c:v>43609</c:v>
                      </c:pt>
                      <c:pt idx="100">
                        <c:v>43612</c:v>
                      </c:pt>
                      <c:pt idx="101">
                        <c:v>43613</c:v>
                      </c:pt>
                      <c:pt idx="102">
                        <c:v>43614</c:v>
                      </c:pt>
                      <c:pt idx="103">
                        <c:v>43615</c:v>
                      </c:pt>
                      <c:pt idx="104">
                        <c:v>43616</c:v>
                      </c:pt>
                      <c:pt idx="105">
                        <c:v>43619</c:v>
                      </c:pt>
                      <c:pt idx="106">
                        <c:v>43620</c:v>
                      </c:pt>
                      <c:pt idx="107">
                        <c:v>43621</c:v>
                      </c:pt>
                      <c:pt idx="108">
                        <c:v>43622</c:v>
                      </c:pt>
                      <c:pt idx="109">
                        <c:v>43623</c:v>
                      </c:pt>
                      <c:pt idx="110">
                        <c:v>43626</c:v>
                      </c:pt>
                      <c:pt idx="111">
                        <c:v>43627</c:v>
                      </c:pt>
                      <c:pt idx="112">
                        <c:v>43628</c:v>
                      </c:pt>
                      <c:pt idx="113">
                        <c:v>43629</c:v>
                      </c:pt>
                      <c:pt idx="114">
                        <c:v>43630</c:v>
                      </c:pt>
                      <c:pt idx="115">
                        <c:v>43633</c:v>
                      </c:pt>
                      <c:pt idx="116">
                        <c:v>43634</c:v>
                      </c:pt>
                      <c:pt idx="117">
                        <c:v>43635</c:v>
                      </c:pt>
                      <c:pt idx="118">
                        <c:v>43636</c:v>
                      </c:pt>
                      <c:pt idx="119">
                        <c:v>43637</c:v>
                      </c:pt>
                      <c:pt idx="120">
                        <c:v>43640</c:v>
                      </c:pt>
                      <c:pt idx="121">
                        <c:v>43641</c:v>
                      </c:pt>
                      <c:pt idx="122">
                        <c:v>43642</c:v>
                      </c:pt>
                      <c:pt idx="123">
                        <c:v>43643</c:v>
                      </c:pt>
                      <c:pt idx="124">
                        <c:v>43644</c:v>
                      </c:pt>
                      <c:pt idx="125">
                        <c:v>43647</c:v>
                      </c:pt>
                      <c:pt idx="126">
                        <c:v>43648</c:v>
                      </c:pt>
                      <c:pt idx="127">
                        <c:v>43649</c:v>
                      </c:pt>
                      <c:pt idx="128">
                        <c:v>43650</c:v>
                      </c:pt>
                      <c:pt idx="129">
                        <c:v>43651</c:v>
                      </c:pt>
                      <c:pt idx="130">
                        <c:v>43654</c:v>
                      </c:pt>
                      <c:pt idx="131">
                        <c:v>43655</c:v>
                      </c:pt>
                      <c:pt idx="132">
                        <c:v>43656</c:v>
                      </c:pt>
                      <c:pt idx="133">
                        <c:v>43657</c:v>
                      </c:pt>
                      <c:pt idx="134">
                        <c:v>43658</c:v>
                      </c:pt>
                      <c:pt idx="135">
                        <c:v>43661</c:v>
                      </c:pt>
                      <c:pt idx="136">
                        <c:v>43662</c:v>
                      </c:pt>
                      <c:pt idx="137">
                        <c:v>43663</c:v>
                      </c:pt>
                      <c:pt idx="138">
                        <c:v>43664</c:v>
                      </c:pt>
                      <c:pt idx="139">
                        <c:v>43665</c:v>
                      </c:pt>
                      <c:pt idx="140">
                        <c:v>43668</c:v>
                      </c:pt>
                      <c:pt idx="141">
                        <c:v>43669</c:v>
                      </c:pt>
                      <c:pt idx="142">
                        <c:v>43670</c:v>
                      </c:pt>
                      <c:pt idx="143">
                        <c:v>43671</c:v>
                      </c:pt>
                      <c:pt idx="144">
                        <c:v>43672</c:v>
                      </c:pt>
                      <c:pt idx="145">
                        <c:v>43675</c:v>
                      </c:pt>
                      <c:pt idx="146">
                        <c:v>43676</c:v>
                      </c:pt>
                      <c:pt idx="147">
                        <c:v>43677</c:v>
                      </c:pt>
                      <c:pt idx="148">
                        <c:v>43678</c:v>
                      </c:pt>
                      <c:pt idx="149">
                        <c:v>43679</c:v>
                      </c:pt>
                      <c:pt idx="150">
                        <c:v>43682</c:v>
                      </c:pt>
                      <c:pt idx="151">
                        <c:v>43683</c:v>
                      </c:pt>
                      <c:pt idx="152">
                        <c:v>43684</c:v>
                      </c:pt>
                      <c:pt idx="153">
                        <c:v>43685</c:v>
                      </c:pt>
                      <c:pt idx="154">
                        <c:v>43686</c:v>
                      </c:pt>
                      <c:pt idx="155">
                        <c:v>43689</c:v>
                      </c:pt>
                      <c:pt idx="156">
                        <c:v>43690</c:v>
                      </c:pt>
                      <c:pt idx="157">
                        <c:v>43691</c:v>
                      </c:pt>
                      <c:pt idx="158">
                        <c:v>43692</c:v>
                      </c:pt>
                      <c:pt idx="159">
                        <c:v>43693</c:v>
                      </c:pt>
                      <c:pt idx="160">
                        <c:v>43696</c:v>
                      </c:pt>
                      <c:pt idx="161">
                        <c:v>43697</c:v>
                      </c:pt>
                      <c:pt idx="162">
                        <c:v>43698</c:v>
                      </c:pt>
                      <c:pt idx="163">
                        <c:v>43699</c:v>
                      </c:pt>
                      <c:pt idx="164">
                        <c:v>43700</c:v>
                      </c:pt>
                      <c:pt idx="165">
                        <c:v>43703</c:v>
                      </c:pt>
                      <c:pt idx="166">
                        <c:v>43704</c:v>
                      </c:pt>
                      <c:pt idx="167">
                        <c:v>43705</c:v>
                      </c:pt>
                      <c:pt idx="168">
                        <c:v>43706</c:v>
                      </c:pt>
                      <c:pt idx="169">
                        <c:v>43707</c:v>
                      </c:pt>
                      <c:pt idx="170">
                        <c:v>43710</c:v>
                      </c:pt>
                      <c:pt idx="171">
                        <c:v>43711</c:v>
                      </c:pt>
                      <c:pt idx="172">
                        <c:v>43712</c:v>
                      </c:pt>
                      <c:pt idx="173">
                        <c:v>43713</c:v>
                      </c:pt>
                      <c:pt idx="174">
                        <c:v>43714</c:v>
                      </c:pt>
                      <c:pt idx="175">
                        <c:v>43717</c:v>
                      </c:pt>
                      <c:pt idx="176">
                        <c:v>43718</c:v>
                      </c:pt>
                      <c:pt idx="177">
                        <c:v>43719</c:v>
                      </c:pt>
                      <c:pt idx="178">
                        <c:v>43720</c:v>
                      </c:pt>
                      <c:pt idx="179">
                        <c:v>43721</c:v>
                      </c:pt>
                      <c:pt idx="180">
                        <c:v>43724</c:v>
                      </c:pt>
                      <c:pt idx="181">
                        <c:v>43725</c:v>
                      </c:pt>
                      <c:pt idx="182">
                        <c:v>43726</c:v>
                      </c:pt>
                      <c:pt idx="183">
                        <c:v>43727</c:v>
                      </c:pt>
                      <c:pt idx="184">
                        <c:v>43728</c:v>
                      </c:pt>
                      <c:pt idx="185">
                        <c:v>43731</c:v>
                      </c:pt>
                      <c:pt idx="186">
                        <c:v>43732</c:v>
                      </c:pt>
                      <c:pt idx="187">
                        <c:v>43733</c:v>
                      </c:pt>
                      <c:pt idx="188">
                        <c:v>43734</c:v>
                      </c:pt>
                      <c:pt idx="189">
                        <c:v>43735</c:v>
                      </c:pt>
                      <c:pt idx="190">
                        <c:v>43738</c:v>
                      </c:pt>
                      <c:pt idx="191">
                        <c:v>43739</c:v>
                      </c:pt>
                      <c:pt idx="192">
                        <c:v>43740</c:v>
                      </c:pt>
                      <c:pt idx="193">
                        <c:v>43741</c:v>
                      </c:pt>
                      <c:pt idx="194">
                        <c:v>43742</c:v>
                      </c:pt>
                      <c:pt idx="195">
                        <c:v>43745</c:v>
                      </c:pt>
                      <c:pt idx="196">
                        <c:v>43746</c:v>
                      </c:pt>
                      <c:pt idx="197">
                        <c:v>43747</c:v>
                      </c:pt>
                      <c:pt idx="198">
                        <c:v>43748</c:v>
                      </c:pt>
                      <c:pt idx="199">
                        <c:v>43749</c:v>
                      </c:pt>
                      <c:pt idx="200">
                        <c:v>43752</c:v>
                      </c:pt>
                      <c:pt idx="201">
                        <c:v>43753</c:v>
                      </c:pt>
                      <c:pt idx="202">
                        <c:v>43754</c:v>
                      </c:pt>
                      <c:pt idx="203">
                        <c:v>43755</c:v>
                      </c:pt>
                      <c:pt idx="204">
                        <c:v>43756</c:v>
                      </c:pt>
                      <c:pt idx="205">
                        <c:v>43759</c:v>
                      </c:pt>
                      <c:pt idx="206">
                        <c:v>43760</c:v>
                      </c:pt>
                      <c:pt idx="207">
                        <c:v>43761</c:v>
                      </c:pt>
                      <c:pt idx="208">
                        <c:v>43762</c:v>
                      </c:pt>
                      <c:pt idx="209">
                        <c:v>43763</c:v>
                      </c:pt>
                      <c:pt idx="210">
                        <c:v>43766</c:v>
                      </c:pt>
                      <c:pt idx="211">
                        <c:v>43767</c:v>
                      </c:pt>
                      <c:pt idx="212">
                        <c:v>43768</c:v>
                      </c:pt>
                      <c:pt idx="213">
                        <c:v>43769</c:v>
                      </c:pt>
                      <c:pt idx="214">
                        <c:v>43770</c:v>
                      </c:pt>
                      <c:pt idx="215">
                        <c:v>43773</c:v>
                      </c:pt>
                      <c:pt idx="216">
                        <c:v>43774</c:v>
                      </c:pt>
                      <c:pt idx="217">
                        <c:v>43775</c:v>
                      </c:pt>
                      <c:pt idx="218">
                        <c:v>43776</c:v>
                      </c:pt>
                      <c:pt idx="219">
                        <c:v>43777</c:v>
                      </c:pt>
                      <c:pt idx="220">
                        <c:v>43780</c:v>
                      </c:pt>
                      <c:pt idx="221">
                        <c:v>43781</c:v>
                      </c:pt>
                      <c:pt idx="222">
                        <c:v>43782</c:v>
                      </c:pt>
                      <c:pt idx="223">
                        <c:v>43783</c:v>
                      </c:pt>
                      <c:pt idx="224">
                        <c:v>43784</c:v>
                      </c:pt>
                      <c:pt idx="225">
                        <c:v>43787</c:v>
                      </c:pt>
                      <c:pt idx="226">
                        <c:v>43788</c:v>
                      </c:pt>
                      <c:pt idx="227">
                        <c:v>43789</c:v>
                      </c:pt>
                      <c:pt idx="228">
                        <c:v>43790</c:v>
                      </c:pt>
                      <c:pt idx="229">
                        <c:v>43791</c:v>
                      </c:pt>
                      <c:pt idx="230">
                        <c:v>43794</c:v>
                      </c:pt>
                      <c:pt idx="231">
                        <c:v>43795</c:v>
                      </c:pt>
                      <c:pt idx="232">
                        <c:v>43796</c:v>
                      </c:pt>
                      <c:pt idx="233">
                        <c:v>43797</c:v>
                      </c:pt>
                      <c:pt idx="234">
                        <c:v>43798</c:v>
                      </c:pt>
                      <c:pt idx="235">
                        <c:v>43801</c:v>
                      </c:pt>
                      <c:pt idx="236">
                        <c:v>43802</c:v>
                      </c:pt>
                      <c:pt idx="237">
                        <c:v>43803</c:v>
                      </c:pt>
                      <c:pt idx="238">
                        <c:v>43804</c:v>
                      </c:pt>
                      <c:pt idx="239">
                        <c:v>43805</c:v>
                      </c:pt>
                      <c:pt idx="240">
                        <c:v>43808</c:v>
                      </c:pt>
                      <c:pt idx="241">
                        <c:v>43809</c:v>
                      </c:pt>
                      <c:pt idx="242">
                        <c:v>43810</c:v>
                      </c:pt>
                      <c:pt idx="243">
                        <c:v>43811</c:v>
                      </c:pt>
                      <c:pt idx="244">
                        <c:v>43812</c:v>
                      </c:pt>
                      <c:pt idx="245">
                        <c:v>43815</c:v>
                      </c:pt>
                      <c:pt idx="246">
                        <c:v>43816</c:v>
                      </c:pt>
                      <c:pt idx="247">
                        <c:v>43817</c:v>
                      </c:pt>
                      <c:pt idx="248">
                        <c:v>43818</c:v>
                      </c:pt>
                      <c:pt idx="249">
                        <c:v>43819</c:v>
                      </c:pt>
                      <c:pt idx="250">
                        <c:v>43822</c:v>
                      </c:pt>
                      <c:pt idx="251">
                        <c:v>43823</c:v>
                      </c:pt>
                      <c:pt idx="252">
                        <c:v>43826</c:v>
                      </c:pt>
                      <c:pt idx="253">
                        <c:v>43829</c:v>
                      </c:pt>
                      <c:pt idx="254">
                        <c:v>43830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'Exercice 5'!$F$2:$F$256</c15:sqref>
                        </c15:formulaRef>
                      </c:ext>
                    </c:extLst>
                    <c:numCache>
                      <c:formatCode>_("€"* #,##0.00_);_("€"* \(#,##0.00\);_("€"* "-"??_);_(@_)</c:formatCode>
                      <c:ptCount val="255"/>
                      <c:pt idx="0">
                        <c:v>51.98</c:v>
                      </c:pt>
                      <c:pt idx="1">
                        <c:v>52.19</c:v>
                      </c:pt>
                      <c:pt idx="2">
                        <c:v>53.01</c:v>
                      </c:pt>
                      <c:pt idx="3">
                        <c:v>53.85</c:v>
                      </c:pt>
                      <c:pt idx="4">
                        <c:v>54.53</c:v>
                      </c:pt>
                      <c:pt idx="5">
                        <c:v>56.2</c:v>
                      </c:pt>
                      <c:pt idx="6">
                        <c:v>55.76</c:v>
                      </c:pt>
                      <c:pt idx="7">
                        <c:v>54.08</c:v>
                      </c:pt>
                      <c:pt idx="8">
                        <c:v>54.6</c:v>
                      </c:pt>
                      <c:pt idx="9">
                        <c:v>55.51</c:v>
                      </c:pt>
                      <c:pt idx="10">
                        <c:v>55.61</c:v>
                      </c:pt>
                      <c:pt idx="11">
                        <c:v>55.95</c:v>
                      </c:pt>
                      <c:pt idx="12">
                        <c:v>56.73</c:v>
                      </c:pt>
                      <c:pt idx="13">
                        <c:v>56.85</c:v>
                      </c:pt>
                      <c:pt idx="14">
                        <c:v>56.48</c:v>
                      </c:pt>
                      <c:pt idx="15">
                        <c:v>55.84</c:v>
                      </c:pt>
                      <c:pt idx="16">
                        <c:v>56.67</c:v>
                      </c:pt>
                      <c:pt idx="17">
                        <c:v>58.57</c:v>
                      </c:pt>
                      <c:pt idx="18">
                        <c:v>59.92</c:v>
                      </c:pt>
                      <c:pt idx="19">
                        <c:v>59.87</c:v>
                      </c:pt>
                      <c:pt idx="20">
                        <c:v>60.61</c:v>
                      </c:pt>
                      <c:pt idx="21">
                        <c:v>61.14</c:v>
                      </c:pt>
                      <c:pt idx="22">
                        <c:v>60.88</c:v>
                      </c:pt>
                      <c:pt idx="23">
                        <c:v>59.84</c:v>
                      </c:pt>
                      <c:pt idx="24">
                        <c:v>59.73</c:v>
                      </c:pt>
                      <c:pt idx="25">
                        <c:v>60.04</c:v>
                      </c:pt>
                      <c:pt idx="26">
                        <c:v>57.87</c:v>
                      </c:pt>
                      <c:pt idx="27">
                        <c:v>56.44</c:v>
                      </c:pt>
                      <c:pt idx="28">
                        <c:v>56.34</c:v>
                      </c:pt>
                      <c:pt idx="29">
                        <c:v>55.56</c:v>
                      </c:pt>
                      <c:pt idx="30">
                        <c:v>56.56</c:v>
                      </c:pt>
                      <c:pt idx="31">
                        <c:v>57.37</c:v>
                      </c:pt>
                      <c:pt idx="32">
                        <c:v>56.67</c:v>
                      </c:pt>
                      <c:pt idx="33">
                        <c:v>58.5</c:v>
                      </c:pt>
                      <c:pt idx="34">
                        <c:v>58.14</c:v>
                      </c:pt>
                      <c:pt idx="35">
                        <c:v>58.78</c:v>
                      </c:pt>
                      <c:pt idx="36">
                        <c:v>59.18</c:v>
                      </c:pt>
                      <c:pt idx="37">
                        <c:v>59.43</c:v>
                      </c:pt>
                      <c:pt idx="38">
                        <c:v>59.67</c:v>
                      </c:pt>
                      <c:pt idx="39">
                        <c:v>59.43</c:v>
                      </c:pt>
                      <c:pt idx="40">
                        <c:v>59.97</c:v>
                      </c:pt>
                      <c:pt idx="41">
                        <c:v>59.92</c:v>
                      </c:pt>
                      <c:pt idx="42">
                        <c:v>60.3</c:v>
                      </c:pt>
                      <c:pt idx="43">
                        <c:v>60.26</c:v>
                      </c:pt>
                      <c:pt idx="44">
                        <c:v>59.79</c:v>
                      </c:pt>
                      <c:pt idx="45">
                        <c:v>59.18</c:v>
                      </c:pt>
                      <c:pt idx="46">
                        <c:v>57.38</c:v>
                      </c:pt>
                      <c:pt idx="47">
                        <c:v>56.38</c:v>
                      </c:pt>
                      <c:pt idx="48">
                        <c:v>57.64</c:v>
                      </c:pt>
                      <c:pt idx="49">
                        <c:v>58.44</c:v>
                      </c:pt>
                      <c:pt idx="50">
                        <c:v>58.3</c:v>
                      </c:pt>
                      <c:pt idx="51">
                        <c:v>58.7</c:v>
                      </c:pt>
                      <c:pt idx="52">
                        <c:v>58.36</c:v>
                      </c:pt>
                      <c:pt idx="53">
                        <c:v>59.5</c:v>
                      </c:pt>
                      <c:pt idx="54">
                        <c:v>60.06</c:v>
                      </c:pt>
                      <c:pt idx="55">
                        <c:v>60.11</c:v>
                      </c:pt>
                      <c:pt idx="56">
                        <c:v>59.47</c:v>
                      </c:pt>
                      <c:pt idx="57">
                        <c:v>57.58</c:v>
                      </c:pt>
                      <c:pt idx="58">
                        <c:v>56.13</c:v>
                      </c:pt>
                      <c:pt idx="59">
                        <c:v>55.67</c:v>
                      </c:pt>
                      <c:pt idx="60">
                        <c:v>57.44</c:v>
                      </c:pt>
                      <c:pt idx="61">
                        <c:v>57.44</c:v>
                      </c:pt>
                      <c:pt idx="62">
                        <c:v>58.13</c:v>
                      </c:pt>
                      <c:pt idx="63">
                        <c:v>59.3</c:v>
                      </c:pt>
                      <c:pt idx="64">
                        <c:v>60.39</c:v>
                      </c:pt>
                      <c:pt idx="65">
                        <c:v>61.5</c:v>
                      </c:pt>
                      <c:pt idx="66">
                        <c:v>61.55</c:v>
                      </c:pt>
                      <c:pt idx="67">
                        <c:v>62.16</c:v>
                      </c:pt>
                      <c:pt idx="68">
                        <c:v>60.39</c:v>
                      </c:pt>
                      <c:pt idx="69">
                        <c:v>60.63</c:v>
                      </c:pt>
                      <c:pt idx="70">
                        <c:v>60.45</c:v>
                      </c:pt>
                      <c:pt idx="71">
                        <c:v>60.4</c:v>
                      </c:pt>
                      <c:pt idx="72">
                        <c:v>60.66</c:v>
                      </c:pt>
                      <c:pt idx="73">
                        <c:v>61.77</c:v>
                      </c:pt>
                      <c:pt idx="74">
                        <c:v>61.74</c:v>
                      </c:pt>
                      <c:pt idx="75">
                        <c:v>62</c:v>
                      </c:pt>
                      <c:pt idx="76">
                        <c:v>62.1</c:v>
                      </c:pt>
                      <c:pt idx="77">
                        <c:v>62.44</c:v>
                      </c:pt>
                      <c:pt idx="78">
                        <c:v>59.28</c:v>
                      </c:pt>
                      <c:pt idx="79">
                        <c:v>59.03</c:v>
                      </c:pt>
                      <c:pt idx="80">
                        <c:v>59.76</c:v>
                      </c:pt>
                      <c:pt idx="81">
                        <c:v>60.3</c:v>
                      </c:pt>
                      <c:pt idx="82">
                        <c:v>60.35</c:v>
                      </c:pt>
                      <c:pt idx="83">
                        <c:v>60.36</c:v>
                      </c:pt>
                      <c:pt idx="84">
                        <c:v>59.94</c:v>
                      </c:pt>
                      <c:pt idx="85">
                        <c:v>57.69</c:v>
                      </c:pt>
                      <c:pt idx="86">
                        <c:v>57.55</c:v>
                      </c:pt>
                      <c:pt idx="87">
                        <c:v>57.5</c:v>
                      </c:pt>
                      <c:pt idx="88">
                        <c:v>55.92</c:v>
                      </c:pt>
                      <c:pt idx="89">
                        <c:v>55.11</c:v>
                      </c:pt>
                      <c:pt idx="90">
                        <c:v>53.94</c:v>
                      </c:pt>
                      <c:pt idx="91">
                        <c:v>52.31</c:v>
                      </c:pt>
                      <c:pt idx="92">
                        <c:v>50.51</c:v>
                      </c:pt>
                      <c:pt idx="93">
                        <c:v>51.25</c:v>
                      </c:pt>
                      <c:pt idx="94">
                        <c:v>51.01</c:v>
                      </c:pt>
                      <c:pt idx="95">
                        <c:v>50.22</c:v>
                      </c:pt>
                      <c:pt idx="96">
                        <c:v>50.82</c:v>
                      </c:pt>
                      <c:pt idx="97">
                        <c:v>50.43</c:v>
                      </c:pt>
                      <c:pt idx="98">
                        <c:v>49.854999999999997</c:v>
                      </c:pt>
                      <c:pt idx="99">
                        <c:v>49.854999999999997</c:v>
                      </c:pt>
                      <c:pt idx="100">
                        <c:v>55.62</c:v>
                      </c:pt>
                      <c:pt idx="101">
                        <c:v>54.92</c:v>
                      </c:pt>
                      <c:pt idx="102">
                        <c:v>55.33</c:v>
                      </c:pt>
                      <c:pt idx="103">
                        <c:v>55.57</c:v>
                      </c:pt>
                      <c:pt idx="104">
                        <c:v>53.39</c:v>
                      </c:pt>
                      <c:pt idx="105">
                        <c:v>53.71</c:v>
                      </c:pt>
                      <c:pt idx="106">
                        <c:v>54.1</c:v>
                      </c:pt>
                      <c:pt idx="107">
                        <c:v>55.77</c:v>
                      </c:pt>
                      <c:pt idx="108">
                        <c:v>51.71</c:v>
                      </c:pt>
                      <c:pt idx="109">
                        <c:v>52</c:v>
                      </c:pt>
                      <c:pt idx="110">
                        <c:v>53.77</c:v>
                      </c:pt>
                      <c:pt idx="111">
                        <c:v>55.36</c:v>
                      </c:pt>
                      <c:pt idx="112">
                        <c:v>54.92</c:v>
                      </c:pt>
                      <c:pt idx="113">
                        <c:v>54.8</c:v>
                      </c:pt>
                      <c:pt idx="114">
                        <c:v>54.98</c:v>
                      </c:pt>
                      <c:pt idx="115">
                        <c:v>55.62</c:v>
                      </c:pt>
                      <c:pt idx="116">
                        <c:v>52.59</c:v>
                      </c:pt>
                      <c:pt idx="117">
                        <c:v>54.4</c:v>
                      </c:pt>
                      <c:pt idx="118">
                        <c:v>54.73</c:v>
                      </c:pt>
                      <c:pt idx="119">
                        <c:v>55.25</c:v>
                      </c:pt>
                      <c:pt idx="120">
                        <c:v>55.56</c:v>
                      </c:pt>
                      <c:pt idx="121">
                        <c:v>54.44</c:v>
                      </c:pt>
                      <c:pt idx="122">
                        <c:v>53</c:v>
                      </c:pt>
                      <c:pt idx="123">
                        <c:v>54.39</c:v>
                      </c:pt>
                      <c:pt idx="124">
                        <c:v>54.41</c:v>
                      </c:pt>
                      <c:pt idx="125">
                        <c:v>54.87</c:v>
                      </c:pt>
                      <c:pt idx="126">
                        <c:v>53.72</c:v>
                      </c:pt>
                      <c:pt idx="127">
                        <c:v>53.71</c:v>
                      </c:pt>
                      <c:pt idx="128">
                        <c:v>54.46</c:v>
                      </c:pt>
                      <c:pt idx="129">
                        <c:v>53.88</c:v>
                      </c:pt>
                      <c:pt idx="130">
                        <c:v>53.42</c:v>
                      </c:pt>
                      <c:pt idx="131">
                        <c:v>51.62</c:v>
                      </c:pt>
                      <c:pt idx="132">
                        <c:v>51.78</c:v>
                      </c:pt>
                      <c:pt idx="133">
                        <c:v>51.34</c:v>
                      </c:pt>
                      <c:pt idx="134">
                        <c:v>51.04</c:v>
                      </c:pt>
                      <c:pt idx="135">
                        <c:v>52.07</c:v>
                      </c:pt>
                      <c:pt idx="136">
                        <c:v>51.58</c:v>
                      </c:pt>
                      <c:pt idx="137">
                        <c:v>51.94</c:v>
                      </c:pt>
                      <c:pt idx="138">
                        <c:v>51.28</c:v>
                      </c:pt>
                      <c:pt idx="139">
                        <c:v>51.02</c:v>
                      </c:pt>
                      <c:pt idx="140">
                        <c:v>50.76</c:v>
                      </c:pt>
                      <c:pt idx="141">
                        <c:v>51.4</c:v>
                      </c:pt>
                      <c:pt idx="142">
                        <c:v>52.07</c:v>
                      </c:pt>
                      <c:pt idx="143">
                        <c:v>51.22</c:v>
                      </c:pt>
                      <c:pt idx="144">
                        <c:v>50.88</c:v>
                      </c:pt>
                      <c:pt idx="145">
                        <c:v>51.25</c:v>
                      </c:pt>
                      <c:pt idx="146">
                        <c:v>50.35</c:v>
                      </c:pt>
                      <c:pt idx="147">
                        <c:v>50.45</c:v>
                      </c:pt>
                      <c:pt idx="148">
                        <c:v>49.82</c:v>
                      </c:pt>
                      <c:pt idx="149">
                        <c:v>48.17</c:v>
                      </c:pt>
                      <c:pt idx="150">
                        <c:v>48.82</c:v>
                      </c:pt>
                      <c:pt idx="151">
                        <c:v>50.4</c:v>
                      </c:pt>
                      <c:pt idx="152">
                        <c:v>50.4</c:v>
                      </c:pt>
                      <c:pt idx="153">
                        <c:v>51.1</c:v>
                      </c:pt>
                      <c:pt idx="154">
                        <c:v>50.72</c:v>
                      </c:pt>
                      <c:pt idx="155">
                        <c:v>50.11</c:v>
                      </c:pt>
                      <c:pt idx="156">
                        <c:v>48.66</c:v>
                      </c:pt>
                      <c:pt idx="157">
                        <c:v>48.51</c:v>
                      </c:pt>
                      <c:pt idx="158">
                        <c:v>47.585000000000001</c:v>
                      </c:pt>
                      <c:pt idx="159">
                        <c:v>47.62</c:v>
                      </c:pt>
                      <c:pt idx="160">
                        <c:v>48.634999999999998</c:v>
                      </c:pt>
                      <c:pt idx="161">
                        <c:v>48.615000000000002</c:v>
                      </c:pt>
                      <c:pt idx="162">
                        <c:v>49.104999999999997</c:v>
                      </c:pt>
                      <c:pt idx="163">
                        <c:v>50.17</c:v>
                      </c:pt>
                      <c:pt idx="164">
                        <c:v>50.29</c:v>
                      </c:pt>
                      <c:pt idx="165">
                        <c:v>49.975000000000001</c:v>
                      </c:pt>
                      <c:pt idx="166">
                        <c:v>50.47</c:v>
                      </c:pt>
                      <c:pt idx="167">
                        <c:v>50.94</c:v>
                      </c:pt>
                      <c:pt idx="168">
                        <c:v>51.06</c:v>
                      </c:pt>
                      <c:pt idx="169">
                        <c:v>51.2</c:v>
                      </c:pt>
                      <c:pt idx="170">
                        <c:v>51.56</c:v>
                      </c:pt>
                      <c:pt idx="171">
                        <c:v>51.28</c:v>
                      </c:pt>
                      <c:pt idx="172">
                        <c:v>52.53</c:v>
                      </c:pt>
                      <c:pt idx="173">
                        <c:v>54.01</c:v>
                      </c:pt>
                      <c:pt idx="174">
                        <c:v>54.83</c:v>
                      </c:pt>
                      <c:pt idx="175">
                        <c:v>55.18</c:v>
                      </c:pt>
                      <c:pt idx="176">
                        <c:v>56.26</c:v>
                      </c:pt>
                      <c:pt idx="177">
                        <c:v>55.78</c:v>
                      </c:pt>
                      <c:pt idx="178">
                        <c:v>55.83</c:v>
                      </c:pt>
                      <c:pt idx="179">
                        <c:v>56.75</c:v>
                      </c:pt>
                      <c:pt idx="180">
                        <c:v>56.78</c:v>
                      </c:pt>
                      <c:pt idx="181">
                        <c:v>56.07</c:v>
                      </c:pt>
                      <c:pt idx="182">
                        <c:v>56.19</c:v>
                      </c:pt>
                      <c:pt idx="183">
                        <c:v>55.44</c:v>
                      </c:pt>
                      <c:pt idx="184">
                        <c:v>55.68</c:v>
                      </c:pt>
                      <c:pt idx="185">
                        <c:v>54.42</c:v>
                      </c:pt>
                      <c:pt idx="186">
                        <c:v>54.35</c:v>
                      </c:pt>
                      <c:pt idx="187">
                        <c:v>52.6</c:v>
                      </c:pt>
                      <c:pt idx="188">
                        <c:v>52.54</c:v>
                      </c:pt>
                      <c:pt idx="189">
                        <c:v>52.63</c:v>
                      </c:pt>
                      <c:pt idx="190">
                        <c:v>52.5</c:v>
                      </c:pt>
                      <c:pt idx="191">
                        <c:v>51.88</c:v>
                      </c:pt>
                      <c:pt idx="192">
                        <c:v>50.89</c:v>
                      </c:pt>
                      <c:pt idx="193">
                        <c:v>49.844999999999999</c:v>
                      </c:pt>
                      <c:pt idx="194">
                        <c:v>49.524999999999999</c:v>
                      </c:pt>
                      <c:pt idx="195">
                        <c:v>49.465000000000003</c:v>
                      </c:pt>
                      <c:pt idx="196">
                        <c:v>49.51</c:v>
                      </c:pt>
                      <c:pt idx="197">
                        <c:v>49.914999999999999</c:v>
                      </c:pt>
                      <c:pt idx="198">
                        <c:v>50.39</c:v>
                      </c:pt>
                      <c:pt idx="199">
                        <c:v>50.94</c:v>
                      </c:pt>
                      <c:pt idx="200">
                        <c:v>52.6</c:v>
                      </c:pt>
                      <c:pt idx="201">
                        <c:v>53.53</c:v>
                      </c:pt>
                      <c:pt idx="202">
                        <c:v>54.11</c:v>
                      </c:pt>
                      <c:pt idx="203">
                        <c:v>54.68</c:v>
                      </c:pt>
                      <c:pt idx="204">
                        <c:v>46.7</c:v>
                      </c:pt>
                      <c:pt idx="205">
                        <c:v>48.435000000000002</c:v>
                      </c:pt>
                      <c:pt idx="206">
                        <c:v>48.51</c:v>
                      </c:pt>
                      <c:pt idx="207">
                        <c:v>48.55</c:v>
                      </c:pt>
                      <c:pt idx="208">
                        <c:v>48.44</c:v>
                      </c:pt>
                      <c:pt idx="209">
                        <c:v>48.325000000000003</c:v>
                      </c:pt>
                      <c:pt idx="210">
                        <c:v>48.854999999999997</c:v>
                      </c:pt>
                      <c:pt idx="211">
                        <c:v>49.305</c:v>
                      </c:pt>
                      <c:pt idx="212">
                        <c:v>46.91</c:v>
                      </c:pt>
                      <c:pt idx="213">
                        <c:v>45.465000000000003</c:v>
                      </c:pt>
                      <c:pt idx="214">
                        <c:v>45.674999999999997</c:v>
                      </c:pt>
                      <c:pt idx="215">
                        <c:v>46.96</c:v>
                      </c:pt>
                      <c:pt idx="216">
                        <c:v>46.8</c:v>
                      </c:pt>
                      <c:pt idx="217">
                        <c:v>45.965000000000003</c:v>
                      </c:pt>
                      <c:pt idx="218">
                        <c:v>46.435000000000002</c:v>
                      </c:pt>
                      <c:pt idx="219">
                        <c:v>46.39</c:v>
                      </c:pt>
                      <c:pt idx="220">
                        <c:v>46.12</c:v>
                      </c:pt>
                      <c:pt idx="221">
                        <c:v>44.61</c:v>
                      </c:pt>
                      <c:pt idx="222">
                        <c:v>44.81</c:v>
                      </c:pt>
                      <c:pt idx="223">
                        <c:v>44.2</c:v>
                      </c:pt>
                      <c:pt idx="224">
                        <c:v>43.524999999999999</c:v>
                      </c:pt>
                      <c:pt idx="225">
                        <c:v>43.215000000000003</c:v>
                      </c:pt>
                      <c:pt idx="226">
                        <c:v>43.33</c:v>
                      </c:pt>
                      <c:pt idx="227">
                        <c:v>43.03</c:v>
                      </c:pt>
                      <c:pt idx="228">
                        <c:v>43.125</c:v>
                      </c:pt>
                      <c:pt idx="229">
                        <c:v>43.164999999999999</c:v>
                      </c:pt>
                      <c:pt idx="230">
                        <c:v>43.755000000000003</c:v>
                      </c:pt>
                      <c:pt idx="231">
                        <c:v>43.59</c:v>
                      </c:pt>
                      <c:pt idx="232">
                        <c:v>43.61</c:v>
                      </c:pt>
                      <c:pt idx="233">
                        <c:v>43.24</c:v>
                      </c:pt>
                      <c:pt idx="234">
                        <c:v>43.2</c:v>
                      </c:pt>
                      <c:pt idx="235">
                        <c:v>43.16</c:v>
                      </c:pt>
                      <c:pt idx="236">
                        <c:v>42.01</c:v>
                      </c:pt>
                      <c:pt idx="237">
                        <c:v>41.94</c:v>
                      </c:pt>
                      <c:pt idx="238">
                        <c:v>41.54</c:v>
                      </c:pt>
                      <c:pt idx="239">
                        <c:v>41.325000000000003</c:v>
                      </c:pt>
                      <c:pt idx="240">
                        <c:v>41.84</c:v>
                      </c:pt>
                      <c:pt idx="241">
                        <c:v>40.869999999999997</c:v>
                      </c:pt>
                      <c:pt idx="242">
                        <c:v>41.034999999999997</c:v>
                      </c:pt>
                      <c:pt idx="243">
                        <c:v>41.2</c:v>
                      </c:pt>
                      <c:pt idx="244">
                        <c:v>42.46</c:v>
                      </c:pt>
                      <c:pt idx="245">
                        <c:v>42.354999999999997</c:v>
                      </c:pt>
                      <c:pt idx="246">
                        <c:v>42.67</c:v>
                      </c:pt>
                      <c:pt idx="247">
                        <c:v>42.685000000000002</c:v>
                      </c:pt>
                      <c:pt idx="248">
                        <c:v>42.73</c:v>
                      </c:pt>
                      <c:pt idx="249">
                        <c:v>43.09</c:v>
                      </c:pt>
                      <c:pt idx="250">
                        <c:v>42.935000000000002</c:v>
                      </c:pt>
                      <c:pt idx="251">
                        <c:v>42.945</c:v>
                      </c:pt>
                      <c:pt idx="252">
                        <c:v>43</c:v>
                      </c:pt>
                      <c:pt idx="253">
                        <c:v>42.6</c:v>
                      </c:pt>
                      <c:pt idx="254">
                        <c:v>41.82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BD18-4F7A-B51F-B959E15DEBCC}"/>
                  </c:ext>
                </c:extLst>
              </c15:ser>
            </c15:filteredLineSeries>
          </c:ext>
        </c:extLst>
      </c:lineChart>
      <c:dateAx>
        <c:axId val="85058699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50587648"/>
        <c:crosses val="autoZero"/>
        <c:auto val="1"/>
        <c:lblOffset val="100"/>
        <c:baseTimeUnit val="days"/>
      </c:dateAx>
      <c:valAx>
        <c:axId val="850587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50586992"/>
        <c:crosses val="autoZero"/>
        <c:crossBetween val="between"/>
      </c:valAx>
      <c:valAx>
        <c:axId val="819689320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19689976"/>
        <c:crosses val="max"/>
        <c:crossBetween val="between"/>
      </c:valAx>
      <c:dateAx>
        <c:axId val="8196899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196893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Evolution</a:t>
            </a:r>
            <a:r>
              <a:rPr lang="fr-FR" baseline="0"/>
              <a:t> entre 2009 et 2010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'Exercice 1'!$B$2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('Exercice 1'!$A$3,'Exercice 1'!$A$6)</c:f>
              <c:strCache>
                <c:ptCount val="2"/>
                <c:pt idx="0">
                  <c:v>Cadeaux</c:v>
                </c:pt>
                <c:pt idx="1">
                  <c:v>Invitations</c:v>
                </c:pt>
              </c:strCache>
            </c:strRef>
          </c:cat>
          <c:val>
            <c:numRef>
              <c:f>('Exercice 1'!$B$3,'Exercice 1'!$B$6)</c:f>
              <c:numCache>
                <c:formatCode>"€"#,##0_);[Red]\("€"#,##0\)</c:formatCode>
                <c:ptCount val="2"/>
                <c:pt idx="0">
                  <c:v>265</c:v>
                </c:pt>
                <c:pt idx="1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0E-4676-87CA-4B1EEBD981CA}"/>
            </c:ext>
          </c:extLst>
        </c:ser>
        <c:ser>
          <c:idx val="1"/>
          <c:order val="1"/>
          <c:tx>
            <c:strRef>
              <c:f>'Exercice 1'!$C$2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('Exercice 1'!$A$3,'Exercice 1'!$A$6)</c:f>
              <c:strCache>
                <c:ptCount val="2"/>
                <c:pt idx="0">
                  <c:v>Cadeaux</c:v>
                </c:pt>
                <c:pt idx="1">
                  <c:v>Invitations</c:v>
                </c:pt>
              </c:strCache>
            </c:strRef>
          </c:cat>
          <c:val>
            <c:numRef>
              <c:f>('Exercice 1'!$C$3,'Exercice 1'!$C$6)</c:f>
              <c:numCache>
                <c:formatCode>#\ ##0_-\ [$€-1]</c:formatCode>
                <c:ptCount val="2"/>
                <c:pt idx="0">
                  <c:v>340</c:v>
                </c:pt>
                <c:pt idx="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0E-4676-87CA-4B1EEBD98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6216560"/>
        <c:axId val="696218528"/>
      </c:barChart>
      <c:catAx>
        <c:axId val="696216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96218528"/>
        <c:crosses val="autoZero"/>
        <c:auto val="1"/>
        <c:lblAlgn val="ctr"/>
        <c:lblOffset val="100"/>
        <c:noMultiLvlLbl val="0"/>
      </c:catAx>
      <c:valAx>
        <c:axId val="696218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_);[Red]\(&quot;€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96216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Evolution</a:t>
            </a:r>
            <a:r>
              <a:rPr lang="fr-FR" baseline="0"/>
              <a:t> entre 2009 et 2010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'Exercice 1'!$A$3</c:f>
              <c:strCache>
                <c:ptCount val="1"/>
                <c:pt idx="0">
                  <c:v>Cadeaux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'Exercice 1'!$B$2:$C$2</c:f>
              <c:numCache>
                <c:formatCode>General</c:formatCode>
                <c:ptCount val="2"/>
                <c:pt idx="0">
                  <c:v>2009</c:v>
                </c:pt>
                <c:pt idx="1">
                  <c:v>2010</c:v>
                </c:pt>
              </c:numCache>
            </c:numRef>
          </c:cat>
          <c:val>
            <c:numRef>
              <c:f>'Exercice 1'!$B$3:$C$3</c:f>
              <c:numCache>
                <c:formatCode>#\ ##0_-\ [$€-1]</c:formatCode>
                <c:ptCount val="2"/>
                <c:pt idx="0" formatCode="&quot;€&quot;#,##0_);[Red]\(&quot;€&quot;#,##0\)">
                  <c:v>265</c:v>
                </c:pt>
                <c:pt idx="1">
                  <c:v>340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10-42A9-9A87-B7767B9CF6E3}"/>
            </c:ext>
          </c:extLst>
        </c:ser>
        <c:ser>
          <c:idx val="1"/>
          <c:order val="1"/>
          <c:tx>
            <c:strRef>
              <c:f>'Exercice 1'!$A$6</c:f>
              <c:strCache>
                <c:ptCount val="1"/>
                <c:pt idx="0">
                  <c:v>Invitations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'Exercice 1'!$B$2:$C$2</c:f>
              <c:numCache>
                <c:formatCode>General</c:formatCode>
                <c:ptCount val="2"/>
                <c:pt idx="0">
                  <c:v>2009</c:v>
                </c:pt>
                <c:pt idx="1">
                  <c:v>2010</c:v>
                </c:pt>
              </c:numCache>
            </c:numRef>
          </c:cat>
          <c:val>
            <c:numRef>
              <c:f>'Exercice 1'!$B$6:$C$6</c:f>
              <c:numCache>
                <c:formatCode>#\ ##0_-\ [$€-1]</c:formatCode>
                <c:ptCount val="2"/>
                <c:pt idx="0" formatCode="&quot;€&quot;#,##0_);[Red]\(&quot;€&quot;#,##0\)">
                  <c:v>40</c:v>
                </c:pt>
                <c:pt idx="1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10-42A9-9A87-B7767B9CF6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6216560"/>
        <c:axId val="696218528"/>
      </c:lineChart>
      <c:catAx>
        <c:axId val="696216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96218528"/>
        <c:crosses val="autoZero"/>
        <c:auto val="1"/>
        <c:lblAlgn val="ctr"/>
        <c:lblOffset val="100"/>
        <c:noMultiLvlLbl val="0"/>
      </c:catAx>
      <c:valAx>
        <c:axId val="696218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_);[Red]\(&quot;€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96216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'Exercice 2'!$A$3</c:f>
              <c:strCache>
                <c:ptCount val="1"/>
                <c:pt idx="0">
                  <c:v>Wallonie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'Exercice 2'!$B$2:$D$2</c:f>
              <c:strCache>
                <c:ptCount val="3"/>
                <c:pt idx="0">
                  <c:v>mars</c:v>
                </c:pt>
                <c:pt idx="1">
                  <c:v>avril</c:v>
                </c:pt>
                <c:pt idx="2">
                  <c:v>mai</c:v>
                </c:pt>
              </c:strCache>
            </c:strRef>
          </c:cat>
          <c:val>
            <c:numRef>
              <c:f>'Exercice 2'!$B$3:$D$3</c:f>
              <c:numCache>
                <c:formatCode>General</c:formatCode>
                <c:ptCount val="3"/>
                <c:pt idx="0">
                  <c:v>75487</c:v>
                </c:pt>
                <c:pt idx="1">
                  <c:v>74945</c:v>
                </c:pt>
                <c:pt idx="2">
                  <c:v>75008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13-4AC9-BDBC-26E33C2290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6761600"/>
        <c:axId val="696760616"/>
      </c:lineChart>
      <c:catAx>
        <c:axId val="696761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96760616"/>
        <c:crosses val="autoZero"/>
        <c:auto val="1"/>
        <c:lblAlgn val="ctr"/>
        <c:lblOffset val="100"/>
        <c:noMultiLvlLbl val="0"/>
      </c:catAx>
      <c:valAx>
        <c:axId val="696760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96761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Belgique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'Exercice 2'!$A$6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'Exercice 2'!$B$2:$D$2</c:f>
              <c:strCache>
                <c:ptCount val="3"/>
                <c:pt idx="0">
                  <c:v>mars</c:v>
                </c:pt>
                <c:pt idx="1">
                  <c:v>avril</c:v>
                </c:pt>
                <c:pt idx="2">
                  <c:v>mai</c:v>
                </c:pt>
              </c:strCache>
            </c:strRef>
          </c:cat>
          <c:val>
            <c:numRef>
              <c:f>'Exercice 2'!$B$6:$D$6</c:f>
              <c:numCache>
                <c:formatCode>General</c:formatCode>
                <c:ptCount val="3"/>
                <c:pt idx="0">
                  <c:v>190697</c:v>
                </c:pt>
                <c:pt idx="1">
                  <c:v>198393</c:v>
                </c:pt>
                <c:pt idx="2">
                  <c:v>187415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97-43F8-8696-F40A902659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0988720"/>
        <c:axId val="700985440"/>
      </c:lineChart>
      <c:catAx>
        <c:axId val="700988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0985440"/>
        <c:crosses val="autoZero"/>
        <c:auto val="1"/>
        <c:lblAlgn val="ctr"/>
        <c:lblOffset val="100"/>
        <c:noMultiLvlLbl val="0"/>
      </c:catAx>
      <c:valAx>
        <c:axId val="700985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0988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'Exercice 2'!$A$3</c:f>
              <c:strCache>
                <c:ptCount val="1"/>
                <c:pt idx="0">
                  <c:v>Wallonie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'Exercice 2'!$B$2:$D$2</c:f>
              <c:strCache>
                <c:ptCount val="3"/>
                <c:pt idx="0">
                  <c:v>mars</c:v>
                </c:pt>
                <c:pt idx="1">
                  <c:v>avril</c:v>
                </c:pt>
                <c:pt idx="2">
                  <c:v>mai</c:v>
                </c:pt>
              </c:strCache>
            </c:strRef>
          </c:cat>
          <c:val>
            <c:numRef>
              <c:f>'Exercice 2'!$B$3:$D$3</c:f>
              <c:numCache>
                <c:formatCode>General</c:formatCode>
                <c:ptCount val="3"/>
                <c:pt idx="0">
                  <c:v>75487</c:v>
                </c:pt>
                <c:pt idx="1">
                  <c:v>74945</c:v>
                </c:pt>
                <c:pt idx="2">
                  <c:v>75008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87-4148-8A9C-AFE8D6C4D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96761600"/>
        <c:axId val="696760616"/>
        <c:axId val="0"/>
      </c:bar3DChart>
      <c:catAx>
        <c:axId val="696761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96760616"/>
        <c:crosses val="autoZero"/>
        <c:auto val="1"/>
        <c:lblAlgn val="ctr"/>
        <c:lblOffset val="100"/>
        <c:noMultiLvlLbl val="0"/>
      </c:catAx>
      <c:valAx>
        <c:axId val="696760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96761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Belgique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'Exercice 2'!$A$6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'Exercice 2'!$B$2:$D$2</c:f>
              <c:strCache>
                <c:ptCount val="3"/>
                <c:pt idx="0">
                  <c:v>mars</c:v>
                </c:pt>
                <c:pt idx="1">
                  <c:v>avril</c:v>
                </c:pt>
                <c:pt idx="2">
                  <c:v>mai</c:v>
                </c:pt>
              </c:strCache>
            </c:strRef>
          </c:cat>
          <c:val>
            <c:numRef>
              <c:f>'Exercice 2'!$B$6:$D$6</c:f>
              <c:numCache>
                <c:formatCode>General</c:formatCode>
                <c:ptCount val="3"/>
                <c:pt idx="0">
                  <c:v>190697</c:v>
                </c:pt>
                <c:pt idx="1">
                  <c:v>198393</c:v>
                </c:pt>
                <c:pt idx="2">
                  <c:v>187415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34-4AC4-9652-57EE3802F6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711160672"/>
        <c:axId val="711166576"/>
        <c:axId val="0"/>
      </c:bar3DChart>
      <c:catAx>
        <c:axId val="711160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1166576"/>
        <c:crosses val="autoZero"/>
        <c:auto val="1"/>
        <c:lblAlgn val="ctr"/>
        <c:lblOffset val="100"/>
        <c:noMultiLvlLbl val="0"/>
      </c:catAx>
      <c:valAx>
        <c:axId val="71116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1160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Wallonie et Bruxelles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'Exercice 2'!$B$2</c:f>
              <c:strCache>
                <c:ptCount val="1"/>
                <c:pt idx="0">
                  <c:v>mars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('Exercice 2'!$A$3,'Exercice 2'!$A$5)</c:f>
              <c:strCache>
                <c:ptCount val="2"/>
                <c:pt idx="0">
                  <c:v>Wallonie</c:v>
                </c:pt>
                <c:pt idx="1">
                  <c:v>Bruxelles</c:v>
                </c:pt>
              </c:strCache>
            </c:strRef>
          </c:cat>
          <c:val>
            <c:numRef>
              <c:f>('Exercice 2'!$B$3,'Exercice 2'!$B$5)</c:f>
              <c:numCache>
                <c:formatCode>General</c:formatCode>
                <c:ptCount val="2"/>
                <c:pt idx="0">
                  <c:v>75487</c:v>
                </c:pt>
                <c:pt idx="1">
                  <c:v>25687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04-4A2A-9C83-201C7FB6B21F}"/>
            </c:ext>
          </c:extLst>
        </c:ser>
        <c:ser>
          <c:idx val="1"/>
          <c:order val="1"/>
          <c:tx>
            <c:strRef>
              <c:f>'Exercice 2'!$C$2</c:f>
              <c:strCache>
                <c:ptCount val="1"/>
                <c:pt idx="0">
                  <c:v>avril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('Exercice 2'!$A$3,'Exercice 2'!$A$5)</c:f>
              <c:strCache>
                <c:ptCount val="2"/>
                <c:pt idx="0">
                  <c:v>Wallonie</c:v>
                </c:pt>
                <c:pt idx="1">
                  <c:v>Bruxelles</c:v>
                </c:pt>
              </c:strCache>
            </c:strRef>
          </c:cat>
          <c:val>
            <c:numRef>
              <c:f>('Exercice 2'!$C$3,'Exercice 2'!$C$5)</c:f>
              <c:numCache>
                <c:formatCode>General</c:formatCode>
                <c:ptCount val="2"/>
                <c:pt idx="0">
                  <c:v>74945</c:v>
                </c:pt>
                <c:pt idx="1">
                  <c:v>26574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04-4A2A-9C83-201C7FB6B21F}"/>
            </c:ext>
          </c:extLst>
        </c:ser>
        <c:ser>
          <c:idx val="2"/>
          <c:order val="2"/>
          <c:tx>
            <c:strRef>
              <c:f>'Exercice 2'!$D$2</c:f>
              <c:strCache>
                <c:ptCount val="1"/>
                <c:pt idx="0">
                  <c:v>mai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('Exercice 2'!$A$3,'Exercice 2'!$A$5)</c:f>
              <c:strCache>
                <c:ptCount val="2"/>
                <c:pt idx="0">
                  <c:v>Wallonie</c:v>
                </c:pt>
                <c:pt idx="1">
                  <c:v>Bruxelles</c:v>
                </c:pt>
              </c:strCache>
            </c:strRef>
          </c:cat>
          <c:val>
            <c:numRef>
              <c:f>('Exercice 2'!$D$3,'Exercice 2'!$D$5)</c:f>
              <c:numCache>
                <c:formatCode>General</c:formatCode>
                <c:ptCount val="2"/>
                <c:pt idx="0">
                  <c:v>75008</c:v>
                </c:pt>
                <c:pt idx="1">
                  <c:v>24987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04-4A2A-9C83-201C7FB6B2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764785688"/>
        <c:axId val="764787656"/>
        <c:axId val="0"/>
      </c:bar3DChart>
      <c:catAx>
        <c:axId val="764785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4787656"/>
        <c:crosses val="autoZero"/>
        <c:auto val="1"/>
        <c:lblAlgn val="ctr"/>
        <c:lblOffset val="100"/>
        <c:noMultiLvlLbl val="0"/>
      </c:catAx>
      <c:valAx>
        <c:axId val="764787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4785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chart" Target="../charts/chart7.xml"/><Relationship Id="rId7" Type="http://schemas.openxmlformats.org/officeDocument/2006/relationships/chart" Target="../charts/chart11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chart" Target="../charts/chart19.xml"/><Relationship Id="rId1" Type="http://schemas.openxmlformats.org/officeDocument/2006/relationships/chart" Target="../charts/chart18.xml"/><Relationship Id="rId4" Type="http://schemas.openxmlformats.org/officeDocument/2006/relationships/chart" Target="../charts/chart2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0</xdr:rowOff>
    </xdr:from>
    <xdr:to>
      <xdr:col>5</xdr:col>
      <xdr:colOff>0</xdr:colOff>
      <xdr:row>30</xdr:row>
      <xdr:rowOff>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60A6A4C2-A2D5-4C4C-9A3A-4F8F16A049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5</xdr:col>
      <xdr:colOff>0</xdr:colOff>
      <xdr:row>45</xdr:row>
      <xdr:rowOff>0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DC9044C0-61CB-4DFF-8AB1-9411C8648D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0</xdr:rowOff>
    </xdr:from>
    <xdr:to>
      <xdr:col>5</xdr:col>
      <xdr:colOff>0</xdr:colOff>
      <xdr:row>60</xdr:row>
      <xdr:rowOff>0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427E50B0-8832-4DD5-B913-54EB8D0840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46</xdr:row>
      <xdr:rowOff>0</xdr:rowOff>
    </xdr:from>
    <xdr:to>
      <xdr:col>11</xdr:col>
      <xdr:colOff>167640</xdr:colOff>
      <xdr:row>60</xdr:row>
      <xdr:rowOff>0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2E33B9E6-D6A1-4185-85D8-1652D39A19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5</xdr:col>
      <xdr:colOff>0</xdr:colOff>
      <xdr:row>29</xdr:row>
      <xdr:rowOff>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2251048-F4C4-4C1F-BEF1-606689E61C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0</xdr:rowOff>
    </xdr:from>
    <xdr:to>
      <xdr:col>5</xdr:col>
      <xdr:colOff>0</xdr:colOff>
      <xdr:row>42</xdr:row>
      <xdr:rowOff>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D5CE075C-CA28-4955-89B9-A08F92B18B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17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ECE7AE15-165E-4C75-9B8C-4FD1746AA3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30</xdr:row>
      <xdr:rowOff>0</xdr:rowOff>
    </xdr:from>
    <xdr:to>
      <xdr:col>11</xdr:col>
      <xdr:colOff>0</xdr:colOff>
      <xdr:row>42</xdr:row>
      <xdr:rowOff>0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D796350A-224D-4EF5-B365-8663ABC7EB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43</xdr:row>
      <xdr:rowOff>0</xdr:rowOff>
    </xdr:from>
    <xdr:to>
      <xdr:col>11</xdr:col>
      <xdr:colOff>0</xdr:colOff>
      <xdr:row>55</xdr:row>
      <xdr:rowOff>0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2C032B89-649A-4063-9BFA-6945C26143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43</xdr:row>
      <xdr:rowOff>0</xdr:rowOff>
    </xdr:from>
    <xdr:to>
      <xdr:col>5</xdr:col>
      <xdr:colOff>0</xdr:colOff>
      <xdr:row>55</xdr:row>
      <xdr:rowOff>0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855DE93B-4276-4868-90A1-D2931E2E4F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56</xdr:row>
      <xdr:rowOff>0</xdr:rowOff>
    </xdr:from>
    <xdr:to>
      <xdr:col>5</xdr:col>
      <xdr:colOff>0</xdr:colOff>
      <xdr:row>68</xdr:row>
      <xdr:rowOff>0</xdr:rowOff>
    </xdr:to>
    <xdr:graphicFrame macro="">
      <xdr:nvGraphicFramePr>
        <xdr:cNvPr id="10" name="Graphique 9">
          <a:extLst>
            <a:ext uri="{FF2B5EF4-FFF2-40B4-BE49-F238E27FC236}">
              <a16:creationId xmlns:a16="http://schemas.microsoft.com/office/drawing/2014/main" id="{7D560DA6-B95A-4867-B4AE-093E813512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69</xdr:row>
      <xdr:rowOff>0</xdr:rowOff>
    </xdr:from>
    <xdr:to>
      <xdr:col>5</xdr:col>
      <xdr:colOff>0</xdr:colOff>
      <xdr:row>81</xdr:row>
      <xdr:rowOff>0</xdr:rowOff>
    </xdr:to>
    <xdr:graphicFrame macro="">
      <xdr:nvGraphicFramePr>
        <xdr:cNvPr id="11" name="Graphique 10">
          <a:extLst>
            <a:ext uri="{FF2B5EF4-FFF2-40B4-BE49-F238E27FC236}">
              <a16:creationId xmlns:a16="http://schemas.microsoft.com/office/drawing/2014/main" id="{64E00A7D-DE5A-4736-B029-FD9DCD32C0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5</xdr:col>
      <xdr:colOff>0</xdr:colOff>
      <xdr:row>28</xdr:row>
      <xdr:rowOff>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495BA1E6-EB30-498C-9F4A-4411F5B3BF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11</xdr:col>
      <xdr:colOff>441960</xdr:colOff>
      <xdr:row>28</xdr:row>
      <xdr:rowOff>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1D3D0D4-A5B0-416E-956E-753D265171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29</xdr:row>
      <xdr:rowOff>0</xdr:rowOff>
    </xdr:from>
    <xdr:to>
      <xdr:col>5</xdr:col>
      <xdr:colOff>0</xdr:colOff>
      <xdr:row>42</xdr:row>
      <xdr:rowOff>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DA2FF4D5-3190-4350-8B26-0C288D052A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29</xdr:row>
      <xdr:rowOff>0</xdr:rowOff>
    </xdr:from>
    <xdr:to>
      <xdr:col>11</xdr:col>
      <xdr:colOff>441960</xdr:colOff>
      <xdr:row>42</xdr:row>
      <xdr:rowOff>0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EAB6D275-0A10-4493-B0D8-051F540174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43</xdr:row>
      <xdr:rowOff>0</xdr:rowOff>
    </xdr:from>
    <xdr:to>
      <xdr:col>5</xdr:col>
      <xdr:colOff>0</xdr:colOff>
      <xdr:row>56</xdr:row>
      <xdr:rowOff>0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44F0DFAB-8DC4-4D81-8FB3-7E4B1F8598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5</xdr:col>
      <xdr:colOff>0</xdr:colOff>
      <xdr:row>27</xdr:row>
      <xdr:rowOff>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4C9814DD-70CF-43A7-BAE5-57E0EC4328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0</xdr:rowOff>
    </xdr:from>
    <xdr:to>
      <xdr:col>5</xdr:col>
      <xdr:colOff>0</xdr:colOff>
      <xdr:row>41</xdr:row>
      <xdr:rowOff>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C856107E-A95E-4B08-AC2B-F4DA84934D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28</xdr:row>
      <xdr:rowOff>0</xdr:rowOff>
    </xdr:from>
    <xdr:to>
      <xdr:col>11</xdr:col>
      <xdr:colOff>0</xdr:colOff>
      <xdr:row>41</xdr:row>
      <xdr:rowOff>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89B7C385-CC7E-4522-A6C6-BAC45C6ED0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14</xdr:row>
      <xdr:rowOff>0</xdr:rowOff>
    </xdr:from>
    <xdr:to>
      <xdr:col>11</xdr:col>
      <xdr:colOff>0</xdr:colOff>
      <xdr:row>27</xdr:row>
      <xdr:rowOff>0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B5BFD0D0-CCFE-48C6-924F-F4BC6B90BE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263</xdr:row>
      <xdr:rowOff>0</xdr:rowOff>
    </xdr:from>
    <xdr:to>
      <xdr:col>8</xdr:col>
      <xdr:colOff>0</xdr:colOff>
      <xdr:row>280</xdr:row>
      <xdr:rowOff>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6B59C577-35F9-4816-BCE6-59ED048D9B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281</xdr:row>
      <xdr:rowOff>0</xdr:rowOff>
    </xdr:from>
    <xdr:to>
      <xdr:col>8</xdr:col>
      <xdr:colOff>0</xdr:colOff>
      <xdr:row>298</xdr:row>
      <xdr:rowOff>0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FAFDC783-621E-40D5-9125-F9CBBB5346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299</xdr:row>
      <xdr:rowOff>0</xdr:rowOff>
    </xdr:from>
    <xdr:to>
      <xdr:col>8</xdr:col>
      <xdr:colOff>0</xdr:colOff>
      <xdr:row>316</xdr:row>
      <xdr:rowOff>0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69A2F84A-579F-4053-9CD7-B85258FB1F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40B8A79-9BB5-42C5-A65C-104A2AD89755}" name="Tableau1" displayName="Tableau1" ref="A1:H256" totalsRowShown="0" headerRowDxfId="2">
  <autoFilter ref="A1:H256" xr:uid="{542E30B2-1369-4B47-9AD1-33853E2DCCF1}"/>
  <tableColumns count="8">
    <tableColumn id="1" xr3:uid="{42A5CF83-82CB-4FB1-857D-63205C78947A}" name="Code ISIN"/>
    <tableColumn id="2" xr3:uid="{5ED83847-7864-4E67-9382-DD60BBCAD9F8}" name="Nom"/>
    <tableColumn id="3" xr3:uid="{48DAD2A2-4783-4066-8B70-DB0862D714AE}" name="Date" dataDxfId="1"/>
    <tableColumn id="4" xr3:uid="{DAC0A8FE-6C00-4DD3-BE92-30E30DE441D4}" name="Ouverture" dataCellStyle="Monétaire"/>
    <tableColumn id="5" xr3:uid="{C51ABA33-407C-4C52-B6E0-5D16AEB80D14}" name="Haut" dataCellStyle="Monétaire"/>
    <tableColumn id="6" xr3:uid="{A87C90D8-7F45-4AA6-93F0-F795AA55F263}" name="Bas" dataCellStyle="Monétaire"/>
    <tableColumn id="7" xr3:uid="{C6075809-8367-4C70-883C-58522C7F5186}" name="Clôture" dataCellStyle="Monétaire"/>
    <tableColumn id="8" xr3:uid="{DEBA1FD6-F797-400D-BDAE-F44971E240EC}" name="Volum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"/>
  <sheetViews>
    <sheetView zoomScaleNormal="100" workbookViewId="0">
      <selection activeCell="E2" sqref="E2"/>
    </sheetView>
  </sheetViews>
  <sheetFormatPr baseColWidth="10" defaultRowHeight="13.2" x14ac:dyDescent="0.25"/>
  <cols>
    <col min="1" max="1" width="16.44140625" customWidth="1"/>
    <col min="2" max="2" width="9.109375" customWidth="1"/>
  </cols>
  <sheetData>
    <row r="1" spans="1:3" ht="13.8" x14ac:dyDescent="0.25">
      <c r="A1" s="2" t="s">
        <v>0</v>
      </c>
      <c r="B1" s="3"/>
      <c r="C1" s="1"/>
    </row>
    <row r="2" spans="1:3" ht="19.2" customHeight="1" x14ac:dyDescent="0.3">
      <c r="A2" s="4"/>
      <c r="B2" s="5">
        <v>2009</v>
      </c>
      <c r="C2" s="6">
        <v>2010</v>
      </c>
    </row>
    <row r="3" spans="1:3" x14ac:dyDescent="0.25">
      <c r="A3" s="7" t="s">
        <v>3</v>
      </c>
      <c r="B3" s="8">
        <v>265</v>
      </c>
      <c r="C3" s="9">
        <v>340</v>
      </c>
    </row>
    <row r="4" spans="1:3" x14ac:dyDescent="0.25">
      <c r="A4" s="7" t="s">
        <v>5</v>
      </c>
      <c r="B4" s="8">
        <v>60</v>
      </c>
      <c r="C4" s="9">
        <v>70</v>
      </c>
    </row>
    <row r="5" spans="1:3" x14ac:dyDescent="0.25">
      <c r="A5" s="7" t="s">
        <v>6</v>
      </c>
      <c r="B5" s="8">
        <v>50</v>
      </c>
      <c r="C5" s="9">
        <v>15</v>
      </c>
    </row>
    <row r="6" spans="1:3" x14ac:dyDescent="0.25">
      <c r="A6" s="7" t="s">
        <v>4</v>
      </c>
      <c r="B6" s="8">
        <v>40</v>
      </c>
      <c r="C6" s="9">
        <v>30</v>
      </c>
    </row>
    <row r="7" spans="1:3" x14ac:dyDescent="0.25">
      <c r="A7" s="7" t="s">
        <v>2</v>
      </c>
      <c r="B7" s="8">
        <v>450</v>
      </c>
      <c r="C7" s="9">
        <v>580</v>
      </c>
    </row>
    <row r="8" spans="1:3" x14ac:dyDescent="0.25">
      <c r="A8" s="7" t="s">
        <v>1</v>
      </c>
      <c r="B8" s="8">
        <v>25</v>
      </c>
      <c r="C8" s="9">
        <v>0</v>
      </c>
    </row>
    <row r="9" spans="1:3" x14ac:dyDescent="0.25">
      <c r="A9" s="10" t="s">
        <v>7</v>
      </c>
      <c r="B9" s="11">
        <f>SUM(B3:B8)</f>
        <v>890</v>
      </c>
      <c r="C9" s="12">
        <f>SUM(C3:C8)</f>
        <v>1035</v>
      </c>
    </row>
    <row r="11" spans="1:3" x14ac:dyDescent="0.25">
      <c r="A11" s="38" t="s">
        <v>34</v>
      </c>
    </row>
    <row r="13" spans="1:3" x14ac:dyDescent="0.25">
      <c r="A13" s="38" t="s">
        <v>35</v>
      </c>
    </row>
    <row r="15" spans="1:3" x14ac:dyDescent="0.25">
      <c r="A15" s="39" t="s">
        <v>36</v>
      </c>
    </row>
  </sheetData>
  <phoneticPr fontId="0" type="noConversion"/>
  <pageMargins left="0.78740157499999996" right="0.78740157499999996" top="0.984251969" bottom="0.984251969" header="0.4921259845" footer="0.4921259845"/>
  <pageSetup orientation="portrait" horizontalDpi="300" verticalDpi="300" r:id="rId1"/>
  <headerFooter alignWithMargins="0"/>
  <ignoredErrors>
    <ignoredError sqref="B9:C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6"/>
  <sheetViews>
    <sheetView workbookViewId="0">
      <selection activeCell="F1" sqref="F1"/>
    </sheetView>
  </sheetViews>
  <sheetFormatPr baseColWidth="10" defaultRowHeight="13.2" x14ac:dyDescent="0.25"/>
  <sheetData>
    <row r="1" spans="1:4" ht="13.8" thickTop="1" x14ac:dyDescent="0.25">
      <c r="A1" s="43" t="s">
        <v>8</v>
      </c>
      <c r="B1" s="44"/>
      <c r="C1" s="44"/>
      <c r="D1" s="45"/>
    </row>
    <row r="2" spans="1:4" x14ac:dyDescent="0.25">
      <c r="A2" s="13"/>
      <c r="B2" s="14" t="s">
        <v>9</v>
      </c>
      <c r="C2" s="14" t="s">
        <v>10</v>
      </c>
      <c r="D2" s="15" t="s">
        <v>11</v>
      </c>
    </row>
    <row r="3" spans="1:4" x14ac:dyDescent="0.25">
      <c r="A3" s="16" t="s">
        <v>12</v>
      </c>
      <c r="B3" s="17">
        <v>75487</v>
      </c>
      <c r="C3" s="17">
        <v>74945</v>
      </c>
      <c r="D3" s="18">
        <v>75008</v>
      </c>
    </row>
    <row r="4" spans="1:4" x14ac:dyDescent="0.25">
      <c r="A4" s="19" t="s">
        <v>13</v>
      </c>
      <c r="B4" s="20">
        <v>89523</v>
      </c>
      <c r="C4" s="20">
        <v>96874</v>
      </c>
      <c r="D4" s="21">
        <v>87420</v>
      </c>
    </row>
    <row r="5" spans="1:4" x14ac:dyDescent="0.25">
      <c r="A5" s="16" t="s">
        <v>14</v>
      </c>
      <c r="B5" s="17">
        <v>25687</v>
      </c>
      <c r="C5" s="17">
        <v>26574</v>
      </c>
      <c r="D5" s="18">
        <v>24987</v>
      </c>
    </row>
    <row r="6" spans="1:4" ht="13.8" thickBot="1" x14ac:dyDescent="0.3">
      <c r="A6" s="22" t="s">
        <v>7</v>
      </c>
      <c r="B6" s="23">
        <f>SUM(B3:B5)</f>
        <v>190697</v>
      </c>
      <c r="C6" s="23">
        <f>SUM(C3:C5)</f>
        <v>198393</v>
      </c>
      <c r="D6" s="24">
        <f>SUM(D3:D5)</f>
        <v>187415</v>
      </c>
    </row>
    <row r="7" spans="1:4" ht="13.8" thickTop="1" x14ac:dyDescent="0.25"/>
    <row r="8" spans="1:4" x14ac:dyDescent="0.25">
      <c r="A8" s="39" t="s">
        <v>37</v>
      </c>
    </row>
    <row r="10" spans="1:4" x14ac:dyDescent="0.25">
      <c r="A10" s="39" t="s">
        <v>38</v>
      </c>
    </row>
    <row r="12" spans="1:4" x14ac:dyDescent="0.25">
      <c r="A12" s="39" t="s">
        <v>39</v>
      </c>
    </row>
    <row r="14" spans="1:4" x14ac:dyDescent="0.25">
      <c r="A14" s="39" t="s">
        <v>40</v>
      </c>
    </row>
    <row r="16" spans="1:4" x14ac:dyDescent="0.25">
      <c r="A16" s="39" t="s">
        <v>41</v>
      </c>
    </row>
  </sheetData>
  <mergeCells count="1">
    <mergeCell ref="A1:D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6"/>
  <sheetViews>
    <sheetView workbookViewId="0">
      <selection activeCell="F1" sqref="F1"/>
    </sheetView>
  </sheetViews>
  <sheetFormatPr baseColWidth="10" defaultRowHeight="13.2" x14ac:dyDescent="0.25"/>
  <cols>
    <col min="1" max="1" width="18" customWidth="1"/>
  </cols>
  <sheetData>
    <row r="1" spans="1:10" x14ac:dyDescent="0.25">
      <c r="A1" s="29" t="s">
        <v>15</v>
      </c>
      <c r="B1" s="29" t="s">
        <v>16</v>
      </c>
      <c r="C1" s="29" t="s">
        <v>17</v>
      </c>
      <c r="D1" s="29" t="s">
        <v>18</v>
      </c>
      <c r="E1" s="25"/>
      <c r="F1" s="25"/>
      <c r="G1" s="25"/>
      <c r="H1" s="25"/>
      <c r="I1" s="25"/>
      <c r="J1" s="25"/>
    </row>
    <row r="2" spans="1:10" x14ac:dyDescent="0.25">
      <c r="A2" s="26" t="s">
        <v>19</v>
      </c>
      <c r="B2" s="28">
        <v>162240</v>
      </c>
      <c r="C2" s="28">
        <v>164720</v>
      </c>
      <c r="D2" s="28">
        <v>167480</v>
      </c>
      <c r="E2" s="25"/>
      <c r="F2" s="25"/>
      <c r="G2" s="25"/>
      <c r="H2" s="25"/>
      <c r="I2" s="25"/>
      <c r="J2" s="25"/>
    </row>
    <row r="3" spans="1:10" x14ac:dyDescent="0.25">
      <c r="A3" s="26" t="s">
        <v>20</v>
      </c>
      <c r="B3" s="28">
        <v>208550</v>
      </c>
      <c r="C3" s="28">
        <v>210760</v>
      </c>
      <c r="D3" s="28">
        <v>212950</v>
      </c>
      <c r="E3" s="25"/>
      <c r="F3" s="25"/>
      <c r="G3" s="25"/>
      <c r="H3" s="25"/>
      <c r="I3" s="25"/>
      <c r="J3" s="25"/>
    </row>
    <row r="4" spans="1:10" x14ac:dyDescent="0.25">
      <c r="A4" s="26" t="s">
        <v>21</v>
      </c>
      <c r="B4" s="28">
        <v>132300</v>
      </c>
      <c r="C4" s="28">
        <v>133620</v>
      </c>
      <c r="D4" s="28">
        <v>137440</v>
      </c>
      <c r="E4" s="25"/>
      <c r="F4" s="25"/>
      <c r="G4" s="25"/>
      <c r="H4" s="25"/>
      <c r="I4" s="25"/>
      <c r="J4" s="25"/>
    </row>
    <row r="5" spans="1:10" x14ac:dyDescent="0.25">
      <c r="A5" s="26" t="s">
        <v>22</v>
      </c>
      <c r="B5" s="28">
        <v>171645.66</v>
      </c>
      <c r="C5" s="28">
        <v>173445</v>
      </c>
      <c r="D5" s="28">
        <v>171620</v>
      </c>
      <c r="E5" s="25"/>
      <c r="F5" s="25"/>
      <c r="G5" s="25"/>
      <c r="H5" s="25"/>
      <c r="I5" s="25"/>
      <c r="J5" s="25"/>
    </row>
    <row r="6" spans="1:10" x14ac:dyDescent="0.25">
      <c r="A6" s="26" t="s">
        <v>23</v>
      </c>
      <c r="B6" s="28">
        <v>185130</v>
      </c>
      <c r="C6" s="28">
        <v>181530</v>
      </c>
      <c r="D6" s="28">
        <v>183750</v>
      </c>
      <c r="E6" s="25"/>
      <c r="F6" s="25"/>
      <c r="G6" s="25"/>
      <c r="H6" s="25"/>
      <c r="I6" s="25"/>
      <c r="J6" s="25"/>
    </row>
    <row r="7" spans="1:10" x14ac:dyDescent="0.25">
      <c r="A7" s="26" t="s">
        <v>24</v>
      </c>
      <c r="B7" s="28">
        <v>92120</v>
      </c>
      <c r="C7" s="28">
        <v>93160</v>
      </c>
      <c r="D7" s="28">
        <v>92720</v>
      </c>
      <c r="E7" s="25"/>
      <c r="F7" s="25"/>
      <c r="G7" s="25"/>
      <c r="H7" s="25"/>
      <c r="I7" s="25"/>
      <c r="J7" s="25"/>
    </row>
    <row r="8" spans="1:10" x14ac:dyDescent="0.25">
      <c r="A8" s="26" t="s">
        <v>25</v>
      </c>
      <c r="B8" s="28">
        <v>199485</v>
      </c>
      <c r="C8" s="28">
        <v>198800</v>
      </c>
      <c r="D8" s="28">
        <v>202210</v>
      </c>
      <c r="E8" s="25"/>
      <c r="F8" s="25"/>
      <c r="G8" s="25"/>
      <c r="H8" s="25"/>
      <c r="I8" s="25"/>
      <c r="J8" s="25"/>
    </row>
    <row r="10" spans="1:10" x14ac:dyDescent="0.25">
      <c r="A10" s="39" t="s">
        <v>42</v>
      </c>
    </row>
    <row r="12" spans="1:10" x14ac:dyDescent="0.25">
      <c r="A12" s="39" t="s">
        <v>43</v>
      </c>
    </row>
    <row r="13" spans="1:10" x14ac:dyDescent="0.25">
      <c r="A13" s="27"/>
      <c r="B13" s="25"/>
    </row>
    <row r="14" spans="1:10" x14ac:dyDescent="0.25">
      <c r="A14" s="39" t="s">
        <v>44</v>
      </c>
    </row>
    <row r="15" spans="1:10" x14ac:dyDescent="0.25">
      <c r="A15" s="27"/>
    </row>
    <row r="16" spans="1:10" x14ac:dyDescent="0.25">
      <c r="A16" s="25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4"/>
  <sheetViews>
    <sheetView workbookViewId="0">
      <selection activeCell="E2" sqref="E2"/>
    </sheetView>
  </sheetViews>
  <sheetFormatPr baseColWidth="10" defaultRowHeight="13.2" x14ac:dyDescent="0.25"/>
  <sheetData>
    <row r="1" spans="1:3" x14ac:dyDescent="0.25">
      <c r="A1" s="30"/>
      <c r="B1" s="31" t="s">
        <v>26</v>
      </c>
      <c r="C1" s="31" t="s">
        <v>27</v>
      </c>
    </row>
    <row r="2" spans="1:3" x14ac:dyDescent="0.25">
      <c r="A2" s="32" t="s">
        <v>28</v>
      </c>
      <c r="B2" s="33">
        <v>33</v>
      </c>
      <c r="C2" s="34">
        <v>41</v>
      </c>
    </row>
    <row r="3" spans="1:3" x14ac:dyDescent="0.25">
      <c r="A3" s="32" t="s">
        <v>29</v>
      </c>
      <c r="B3" s="33">
        <v>12</v>
      </c>
      <c r="C3" s="34">
        <v>5</v>
      </c>
    </row>
    <row r="4" spans="1:3" x14ac:dyDescent="0.25">
      <c r="A4" s="32" t="s">
        <v>30</v>
      </c>
      <c r="B4" s="33">
        <v>25</v>
      </c>
      <c r="C4" s="34">
        <v>35</v>
      </c>
    </row>
    <row r="5" spans="1:3" x14ac:dyDescent="0.25">
      <c r="A5" s="32" t="s">
        <v>31</v>
      </c>
      <c r="B5" s="33">
        <v>41</v>
      </c>
      <c r="C5" s="34">
        <v>45</v>
      </c>
    </row>
    <row r="6" spans="1:3" x14ac:dyDescent="0.25">
      <c r="A6" s="32" t="s">
        <v>32</v>
      </c>
      <c r="B6" s="33">
        <v>38</v>
      </c>
      <c r="C6" s="34">
        <v>29</v>
      </c>
    </row>
    <row r="7" spans="1:3" x14ac:dyDescent="0.25">
      <c r="A7" s="32" t="s">
        <v>33</v>
      </c>
      <c r="B7" s="33">
        <v>34</v>
      </c>
      <c r="C7" s="34">
        <v>38</v>
      </c>
    </row>
    <row r="8" spans="1:3" x14ac:dyDescent="0.25">
      <c r="A8" s="37"/>
    </row>
    <row r="9" spans="1:3" s="25" customFormat="1" x14ac:dyDescent="0.25">
      <c r="A9" s="39" t="s">
        <v>58</v>
      </c>
    </row>
    <row r="10" spans="1:3" s="25" customFormat="1" x14ac:dyDescent="0.25">
      <c r="A10" s="39"/>
    </row>
    <row r="11" spans="1:3" x14ac:dyDescent="0.25">
      <c r="A11" s="36" t="s">
        <v>59</v>
      </c>
    </row>
    <row r="12" spans="1:3" s="25" customFormat="1" x14ac:dyDescent="0.25">
      <c r="A12" s="36"/>
    </row>
    <row r="13" spans="1:3" x14ac:dyDescent="0.25">
      <c r="A13" s="36" t="s">
        <v>60</v>
      </c>
    </row>
    <row r="14" spans="1:3" x14ac:dyDescent="0.25">
      <c r="A14" s="3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DA2F6-B523-46E3-A255-5DC511E24A9F}">
  <dimension ref="A1:H263"/>
  <sheetViews>
    <sheetView tabSelected="1" topLeftCell="A253" workbookViewId="0">
      <selection activeCell="J258" sqref="J258"/>
    </sheetView>
  </sheetViews>
  <sheetFormatPr baseColWidth="10" defaultRowHeight="13.2" x14ac:dyDescent="0.25"/>
  <cols>
    <col min="1" max="1" width="16.77734375" customWidth="1"/>
    <col min="2" max="3" width="10.77734375" customWidth="1"/>
    <col min="4" max="8" width="12.77734375" customWidth="1"/>
  </cols>
  <sheetData>
    <row r="1" spans="1:8" x14ac:dyDescent="0.25">
      <c r="A1" s="41" t="s">
        <v>47</v>
      </c>
      <c r="B1" s="41" t="s">
        <v>48</v>
      </c>
      <c r="C1" s="41" t="s">
        <v>49</v>
      </c>
      <c r="D1" s="41" t="s">
        <v>50</v>
      </c>
      <c r="E1" s="41" t="s">
        <v>51</v>
      </c>
      <c r="F1" s="41" t="s">
        <v>52</v>
      </c>
      <c r="G1" s="41" t="s">
        <v>53</v>
      </c>
      <c r="H1" s="41" t="s">
        <v>54</v>
      </c>
    </row>
    <row r="2" spans="1:8" x14ac:dyDescent="0.25">
      <c r="A2" s="25" t="s">
        <v>45</v>
      </c>
      <c r="B2" s="25" t="s">
        <v>46</v>
      </c>
      <c r="C2" s="40">
        <v>43467</v>
      </c>
      <c r="D2" s="35">
        <v>53.82</v>
      </c>
      <c r="E2" s="35">
        <v>53.82</v>
      </c>
      <c r="F2" s="35">
        <v>51.98</v>
      </c>
      <c r="G2" s="35">
        <v>52.93</v>
      </c>
      <c r="H2" s="42">
        <v>1307962</v>
      </c>
    </row>
    <row r="3" spans="1:8" x14ac:dyDescent="0.25">
      <c r="A3" s="25" t="s">
        <v>45</v>
      </c>
      <c r="B3" s="25" t="s">
        <v>46</v>
      </c>
      <c r="C3" s="40">
        <v>43468</v>
      </c>
      <c r="D3" s="35">
        <v>52.68</v>
      </c>
      <c r="E3" s="35">
        <v>53.23</v>
      </c>
      <c r="F3" s="35">
        <v>52.19</v>
      </c>
      <c r="G3" s="35">
        <v>52.6</v>
      </c>
      <c r="H3" s="42">
        <v>1005753</v>
      </c>
    </row>
    <row r="4" spans="1:8" x14ac:dyDescent="0.25">
      <c r="A4" s="25" t="s">
        <v>45</v>
      </c>
      <c r="B4" s="25" t="s">
        <v>46</v>
      </c>
      <c r="C4" s="40">
        <v>43469</v>
      </c>
      <c r="D4" s="35">
        <v>53.01</v>
      </c>
      <c r="E4" s="35">
        <v>54.3</v>
      </c>
      <c r="F4" s="35">
        <v>53.01</v>
      </c>
      <c r="G4" s="35">
        <v>54.23</v>
      </c>
      <c r="H4" s="42">
        <v>1218149</v>
      </c>
    </row>
    <row r="5" spans="1:8" x14ac:dyDescent="0.25">
      <c r="A5" s="25" t="s">
        <v>45</v>
      </c>
      <c r="B5" s="25" t="s">
        <v>46</v>
      </c>
      <c r="C5" s="40">
        <v>43472</v>
      </c>
      <c r="D5" s="35">
        <v>54.27</v>
      </c>
      <c r="E5" s="35">
        <v>54.6</v>
      </c>
      <c r="F5" s="35">
        <v>53.85</v>
      </c>
      <c r="G5" s="35">
        <v>54.47</v>
      </c>
      <c r="H5" s="42">
        <v>654551</v>
      </c>
    </row>
    <row r="6" spans="1:8" x14ac:dyDescent="0.25">
      <c r="A6" s="25" t="s">
        <v>45</v>
      </c>
      <c r="B6" s="25" t="s">
        <v>46</v>
      </c>
      <c r="C6" s="40">
        <v>43473</v>
      </c>
      <c r="D6" s="35">
        <v>54.59</v>
      </c>
      <c r="E6" s="35">
        <v>56.86</v>
      </c>
      <c r="F6" s="35">
        <v>54.53</v>
      </c>
      <c r="G6" s="35">
        <v>55.95</v>
      </c>
      <c r="H6" s="42">
        <v>1693887</v>
      </c>
    </row>
    <row r="7" spans="1:8" x14ac:dyDescent="0.25">
      <c r="A7" s="25" t="s">
        <v>45</v>
      </c>
      <c r="B7" s="25" t="s">
        <v>46</v>
      </c>
      <c r="C7" s="40">
        <v>43474</v>
      </c>
      <c r="D7" s="35">
        <v>56.51</v>
      </c>
      <c r="E7" s="35">
        <v>57.44</v>
      </c>
      <c r="F7" s="35">
        <v>56.2</v>
      </c>
      <c r="G7" s="35">
        <v>56.64</v>
      </c>
      <c r="H7" s="42">
        <v>1346933</v>
      </c>
    </row>
    <row r="8" spans="1:8" x14ac:dyDescent="0.25">
      <c r="A8" s="25" t="s">
        <v>45</v>
      </c>
      <c r="B8" s="25" t="s">
        <v>46</v>
      </c>
      <c r="C8" s="40">
        <v>43475</v>
      </c>
      <c r="D8" s="35">
        <v>56.33</v>
      </c>
      <c r="E8" s="35">
        <v>56.69</v>
      </c>
      <c r="F8" s="35">
        <v>55.76</v>
      </c>
      <c r="G8" s="35">
        <v>56.61</v>
      </c>
      <c r="H8" s="42">
        <v>925881</v>
      </c>
    </row>
    <row r="9" spans="1:8" x14ac:dyDescent="0.25">
      <c r="A9" s="25" t="s">
        <v>45</v>
      </c>
      <c r="B9" s="25" t="s">
        <v>46</v>
      </c>
      <c r="C9" s="40">
        <v>43476</v>
      </c>
      <c r="D9" s="35">
        <v>56.75</v>
      </c>
      <c r="E9" s="35">
        <v>57</v>
      </c>
      <c r="F9" s="35">
        <v>54.08</v>
      </c>
      <c r="G9" s="35">
        <v>55.34</v>
      </c>
      <c r="H9" s="42">
        <v>1856175</v>
      </c>
    </row>
    <row r="10" spans="1:8" x14ac:dyDescent="0.25">
      <c r="A10" s="25" t="s">
        <v>45</v>
      </c>
      <c r="B10" s="25" t="s">
        <v>46</v>
      </c>
      <c r="C10" s="40">
        <v>43479</v>
      </c>
      <c r="D10" s="35">
        <v>54.83</v>
      </c>
      <c r="E10" s="35">
        <v>56.49</v>
      </c>
      <c r="F10" s="35">
        <v>54.6</v>
      </c>
      <c r="G10" s="35">
        <v>56.1</v>
      </c>
      <c r="H10" s="42">
        <v>1087995</v>
      </c>
    </row>
    <row r="11" spans="1:8" x14ac:dyDescent="0.25">
      <c r="A11" s="25" t="s">
        <v>45</v>
      </c>
      <c r="B11" s="25" t="s">
        <v>46</v>
      </c>
      <c r="C11" s="40">
        <v>43480</v>
      </c>
      <c r="D11" s="35">
        <v>56.66</v>
      </c>
      <c r="E11" s="35">
        <v>57.2</v>
      </c>
      <c r="F11" s="35">
        <v>55.51</v>
      </c>
      <c r="G11" s="35">
        <v>55.92</v>
      </c>
      <c r="H11" s="42">
        <v>1366273</v>
      </c>
    </row>
    <row r="12" spans="1:8" x14ac:dyDescent="0.25">
      <c r="A12" s="25" t="s">
        <v>45</v>
      </c>
      <c r="B12" s="25" t="s">
        <v>46</v>
      </c>
      <c r="C12" s="40">
        <v>43481</v>
      </c>
      <c r="D12" s="35">
        <v>56.16</v>
      </c>
      <c r="E12" s="35">
        <v>56.99</v>
      </c>
      <c r="F12" s="35">
        <v>55.61</v>
      </c>
      <c r="G12" s="35">
        <v>56.88</v>
      </c>
      <c r="H12" s="42">
        <v>1197438</v>
      </c>
    </row>
    <row r="13" spans="1:8" x14ac:dyDescent="0.25">
      <c r="A13" s="25" t="s">
        <v>45</v>
      </c>
      <c r="B13" s="25" t="s">
        <v>46</v>
      </c>
      <c r="C13" s="40">
        <v>43482</v>
      </c>
      <c r="D13" s="35">
        <v>56.45</v>
      </c>
      <c r="E13" s="35">
        <v>56.65</v>
      </c>
      <c r="F13" s="35">
        <v>55.95</v>
      </c>
      <c r="G13" s="35">
        <v>56.13</v>
      </c>
      <c r="H13" s="42">
        <v>1025124</v>
      </c>
    </row>
    <row r="14" spans="1:8" x14ac:dyDescent="0.25">
      <c r="A14" s="25" t="s">
        <v>45</v>
      </c>
      <c r="B14" s="25" t="s">
        <v>46</v>
      </c>
      <c r="C14" s="40">
        <v>43483</v>
      </c>
      <c r="D14" s="35">
        <v>56.83</v>
      </c>
      <c r="E14" s="35">
        <v>57.3</v>
      </c>
      <c r="F14" s="35">
        <v>56.73</v>
      </c>
      <c r="G14" s="35">
        <v>57.1</v>
      </c>
      <c r="H14" s="42">
        <v>1032458</v>
      </c>
    </row>
    <row r="15" spans="1:8" x14ac:dyDescent="0.25">
      <c r="A15" s="25" t="s">
        <v>45</v>
      </c>
      <c r="B15" s="25" t="s">
        <v>46</v>
      </c>
      <c r="C15" s="40">
        <v>43486</v>
      </c>
      <c r="D15" s="35">
        <v>57.44</v>
      </c>
      <c r="E15" s="35">
        <v>57.48</v>
      </c>
      <c r="F15" s="35">
        <v>56.85</v>
      </c>
      <c r="G15" s="35">
        <v>56.91</v>
      </c>
      <c r="H15" s="42">
        <v>678144</v>
      </c>
    </row>
    <row r="16" spans="1:8" x14ac:dyDescent="0.25">
      <c r="A16" s="25" t="s">
        <v>45</v>
      </c>
      <c r="B16" s="25" t="s">
        <v>46</v>
      </c>
      <c r="C16" s="40">
        <v>43487</v>
      </c>
      <c r="D16" s="35">
        <v>56.8</v>
      </c>
      <c r="E16" s="35">
        <v>57.15</v>
      </c>
      <c r="F16" s="35">
        <v>56.48</v>
      </c>
      <c r="G16" s="35">
        <v>56.78</v>
      </c>
      <c r="H16" s="42">
        <v>801943</v>
      </c>
    </row>
    <row r="17" spans="1:8" x14ac:dyDescent="0.25">
      <c r="A17" s="25" t="s">
        <v>45</v>
      </c>
      <c r="B17" s="25" t="s">
        <v>46</v>
      </c>
      <c r="C17" s="40">
        <v>43488</v>
      </c>
      <c r="D17" s="35">
        <v>56.35</v>
      </c>
      <c r="E17" s="35">
        <v>58.15</v>
      </c>
      <c r="F17" s="35">
        <v>55.84</v>
      </c>
      <c r="G17" s="35">
        <v>57.41</v>
      </c>
      <c r="H17" s="42">
        <v>1341793</v>
      </c>
    </row>
    <row r="18" spans="1:8" x14ac:dyDescent="0.25">
      <c r="A18" s="25" t="s">
        <v>45</v>
      </c>
      <c r="B18" s="25" t="s">
        <v>46</v>
      </c>
      <c r="C18" s="40">
        <v>43489</v>
      </c>
      <c r="D18" s="35">
        <v>57.8</v>
      </c>
      <c r="E18" s="35">
        <v>58.56</v>
      </c>
      <c r="F18" s="35">
        <v>56.67</v>
      </c>
      <c r="G18" s="35">
        <v>58.3</v>
      </c>
      <c r="H18" s="42">
        <v>1299804</v>
      </c>
    </row>
    <row r="19" spans="1:8" x14ac:dyDescent="0.25">
      <c r="A19" s="25" t="s">
        <v>45</v>
      </c>
      <c r="B19" s="25" t="s">
        <v>46</v>
      </c>
      <c r="C19" s="40">
        <v>43490</v>
      </c>
      <c r="D19" s="35">
        <v>58.57</v>
      </c>
      <c r="E19" s="35">
        <v>61.43</v>
      </c>
      <c r="F19" s="35">
        <v>58.57</v>
      </c>
      <c r="G19" s="35">
        <v>61.16</v>
      </c>
      <c r="H19" s="42">
        <v>2796341</v>
      </c>
    </row>
    <row r="20" spans="1:8" x14ac:dyDescent="0.25">
      <c r="A20" s="25" t="s">
        <v>45</v>
      </c>
      <c r="B20" s="25" t="s">
        <v>46</v>
      </c>
      <c r="C20" s="40">
        <v>43493</v>
      </c>
      <c r="D20" s="35">
        <v>61.08</v>
      </c>
      <c r="E20" s="35">
        <v>61.11</v>
      </c>
      <c r="F20" s="35">
        <v>59.92</v>
      </c>
      <c r="G20" s="35">
        <v>60.31</v>
      </c>
      <c r="H20" s="42">
        <v>1002044</v>
      </c>
    </row>
    <row r="21" spans="1:8" x14ac:dyDescent="0.25">
      <c r="A21" s="25" t="s">
        <v>45</v>
      </c>
      <c r="B21" s="25" t="s">
        <v>46</v>
      </c>
      <c r="C21" s="40">
        <v>43494</v>
      </c>
      <c r="D21" s="35">
        <v>60.65</v>
      </c>
      <c r="E21" s="35">
        <v>62</v>
      </c>
      <c r="F21" s="35">
        <v>59.87</v>
      </c>
      <c r="G21" s="35">
        <v>61.31</v>
      </c>
      <c r="H21" s="42">
        <v>1632866</v>
      </c>
    </row>
    <row r="22" spans="1:8" x14ac:dyDescent="0.25">
      <c r="A22" s="25" t="s">
        <v>45</v>
      </c>
      <c r="B22" s="25" t="s">
        <v>46</v>
      </c>
      <c r="C22" s="40">
        <v>43495</v>
      </c>
      <c r="D22" s="35">
        <v>61.71</v>
      </c>
      <c r="E22" s="35">
        <v>61.96</v>
      </c>
      <c r="F22" s="35">
        <v>60.61</v>
      </c>
      <c r="G22" s="35">
        <v>61.16</v>
      </c>
      <c r="H22" s="42">
        <v>634053</v>
      </c>
    </row>
    <row r="23" spans="1:8" x14ac:dyDescent="0.25">
      <c r="A23" s="25" t="s">
        <v>45</v>
      </c>
      <c r="B23" s="25" t="s">
        <v>46</v>
      </c>
      <c r="C23" s="40">
        <v>43496</v>
      </c>
      <c r="D23" s="35">
        <v>61.45</v>
      </c>
      <c r="E23" s="35">
        <v>62.53</v>
      </c>
      <c r="F23" s="35">
        <v>61.14</v>
      </c>
      <c r="G23" s="35">
        <v>61.85</v>
      </c>
      <c r="H23" s="42">
        <v>1371247</v>
      </c>
    </row>
    <row r="24" spans="1:8" x14ac:dyDescent="0.25">
      <c r="A24" s="25" t="s">
        <v>45</v>
      </c>
      <c r="B24" s="25" t="s">
        <v>46</v>
      </c>
      <c r="C24" s="40">
        <v>43497</v>
      </c>
      <c r="D24" s="35">
        <v>62.29</v>
      </c>
      <c r="E24" s="35">
        <v>62.85</v>
      </c>
      <c r="F24" s="35">
        <v>60.88</v>
      </c>
      <c r="G24" s="35">
        <v>61.41</v>
      </c>
      <c r="H24" s="42">
        <v>1144129</v>
      </c>
    </row>
    <row r="25" spans="1:8" x14ac:dyDescent="0.25">
      <c r="A25" s="25" t="s">
        <v>45</v>
      </c>
      <c r="B25" s="25" t="s">
        <v>46</v>
      </c>
      <c r="C25" s="40">
        <v>43500</v>
      </c>
      <c r="D25" s="35">
        <v>61.52</v>
      </c>
      <c r="E25" s="35">
        <v>61.9</v>
      </c>
      <c r="F25" s="35">
        <v>59.84</v>
      </c>
      <c r="G25" s="35">
        <v>60.14</v>
      </c>
      <c r="H25" s="42">
        <v>1173752</v>
      </c>
    </row>
    <row r="26" spans="1:8" x14ac:dyDescent="0.25">
      <c r="A26" s="25" t="s">
        <v>45</v>
      </c>
      <c r="B26" s="25" t="s">
        <v>46</v>
      </c>
      <c r="C26" s="40">
        <v>43501</v>
      </c>
      <c r="D26" s="35">
        <v>60.44</v>
      </c>
      <c r="E26" s="35">
        <v>60.58</v>
      </c>
      <c r="F26" s="35">
        <v>59.73</v>
      </c>
      <c r="G26" s="35">
        <v>60.49</v>
      </c>
      <c r="H26" s="42">
        <v>742066</v>
      </c>
    </row>
    <row r="27" spans="1:8" x14ac:dyDescent="0.25">
      <c r="A27" s="25" t="s">
        <v>45</v>
      </c>
      <c r="B27" s="25" t="s">
        <v>46</v>
      </c>
      <c r="C27" s="40">
        <v>43502</v>
      </c>
      <c r="D27" s="35">
        <v>60.29</v>
      </c>
      <c r="E27" s="35">
        <v>61.9</v>
      </c>
      <c r="F27" s="35">
        <v>60.04</v>
      </c>
      <c r="G27" s="35">
        <v>60.43</v>
      </c>
      <c r="H27" s="42">
        <v>1265136</v>
      </c>
    </row>
    <row r="28" spans="1:8" x14ac:dyDescent="0.25">
      <c r="A28" s="25" t="s">
        <v>45</v>
      </c>
      <c r="B28" s="25" t="s">
        <v>46</v>
      </c>
      <c r="C28" s="40">
        <v>43503</v>
      </c>
      <c r="D28" s="35">
        <v>60.11</v>
      </c>
      <c r="E28" s="35">
        <v>60.33</v>
      </c>
      <c r="F28" s="35">
        <v>57.87</v>
      </c>
      <c r="G28" s="35">
        <v>57.87</v>
      </c>
      <c r="H28" s="42">
        <v>1877312</v>
      </c>
    </row>
    <row r="29" spans="1:8" x14ac:dyDescent="0.25">
      <c r="A29" s="25" t="s">
        <v>45</v>
      </c>
      <c r="B29" s="25" t="s">
        <v>46</v>
      </c>
      <c r="C29" s="40">
        <v>43504</v>
      </c>
      <c r="D29" s="35">
        <v>57.89</v>
      </c>
      <c r="E29" s="35">
        <v>58.08</v>
      </c>
      <c r="F29" s="35">
        <v>56.44</v>
      </c>
      <c r="G29" s="35">
        <v>56.61</v>
      </c>
      <c r="H29" s="42">
        <v>1428075</v>
      </c>
    </row>
    <row r="30" spans="1:8" x14ac:dyDescent="0.25">
      <c r="A30" s="25" t="s">
        <v>45</v>
      </c>
      <c r="B30" s="25" t="s">
        <v>46</v>
      </c>
      <c r="C30" s="40">
        <v>43507</v>
      </c>
      <c r="D30" s="35">
        <v>57.15</v>
      </c>
      <c r="E30" s="35">
        <v>57.37</v>
      </c>
      <c r="F30" s="35">
        <v>56.34</v>
      </c>
      <c r="G30" s="35">
        <v>56.77</v>
      </c>
      <c r="H30" s="42">
        <v>802658</v>
      </c>
    </row>
    <row r="31" spans="1:8" x14ac:dyDescent="0.25">
      <c r="A31" s="25" t="s">
        <v>45</v>
      </c>
      <c r="B31" s="25" t="s">
        <v>46</v>
      </c>
      <c r="C31" s="40">
        <v>43508</v>
      </c>
      <c r="D31" s="35">
        <v>56.64</v>
      </c>
      <c r="E31" s="35">
        <v>57.7</v>
      </c>
      <c r="F31" s="35">
        <v>55.56</v>
      </c>
      <c r="G31" s="35">
        <v>56.62</v>
      </c>
      <c r="H31" s="42">
        <v>2059898</v>
      </c>
    </row>
    <row r="32" spans="1:8" x14ac:dyDescent="0.25">
      <c r="A32" s="25" t="s">
        <v>45</v>
      </c>
      <c r="B32" s="25" t="s">
        <v>46</v>
      </c>
      <c r="C32" s="40">
        <v>43509</v>
      </c>
      <c r="D32" s="35">
        <v>57</v>
      </c>
      <c r="E32" s="35">
        <v>57.54</v>
      </c>
      <c r="F32" s="35">
        <v>56.56</v>
      </c>
      <c r="G32" s="35">
        <v>56.67</v>
      </c>
      <c r="H32" s="42">
        <v>1534139</v>
      </c>
    </row>
    <row r="33" spans="1:8" x14ac:dyDescent="0.25">
      <c r="A33" s="25" t="s">
        <v>45</v>
      </c>
      <c r="B33" s="25" t="s">
        <v>46</v>
      </c>
      <c r="C33" s="40">
        <v>43510</v>
      </c>
      <c r="D33" s="35">
        <v>58.5</v>
      </c>
      <c r="E33" s="35">
        <v>59.24</v>
      </c>
      <c r="F33" s="35">
        <v>57.37</v>
      </c>
      <c r="G33" s="35">
        <v>57.57</v>
      </c>
      <c r="H33" s="42">
        <v>1845542</v>
      </c>
    </row>
    <row r="34" spans="1:8" x14ac:dyDescent="0.25">
      <c r="A34" s="25" t="s">
        <v>45</v>
      </c>
      <c r="B34" s="25" t="s">
        <v>46</v>
      </c>
      <c r="C34" s="40">
        <v>43511</v>
      </c>
      <c r="D34" s="35">
        <v>57.95</v>
      </c>
      <c r="E34" s="35">
        <v>60.47</v>
      </c>
      <c r="F34" s="35">
        <v>56.67</v>
      </c>
      <c r="G34" s="35">
        <v>59.63</v>
      </c>
      <c r="H34" s="42">
        <v>2409847</v>
      </c>
    </row>
    <row r="35" spans="1:8" x14ac:dyDescent="0.25">
      <c r="A35" s="25" t="s">
        <v>45</v>
      </c>
      <c r="B35" s="25" t="s">
        <v>46</v>
      </c>
      <c r="C35" s="40">
        <v>43514</v>
      </c>
      <c r="D35" s="35">
        <v>59.01</v>
      </c>
      <c r="E35" s="35">
        <v>59.67</v>
      </c>
      <c r="F35" s="35">
        <v>58.5</v>
      </c>
      <c r="G35" s="35">
        <v>58.91</v>
      </c>
      <c r="H35" s="42">
        <v>1015224</v>
      </c>
    </row>
    <row r="36" spans="1:8" x14ac:dyDescent="0.25">
      <c r="A36" s="25" t="s">
        <v>45</v>
      </c>
      <c r="B36" s="25" t="s">
        <v>46</v>
      </c>
      <c r="C36" s="40">
        <v>43515</v>
      </c>
      <c r="D36" s="35">
        <v>58.95</v>
      </c>
      <c r="E36" s="35">
        <v>59.16</v>
      </c>
      <c r="F36" s="35">
        <v>58.14</v>
      </c>
      <c r="G36" s="35">
        <v>58.92</v>
      </c>
      <c r="H36" s="42">
        <v>753330</v>
      </c>
    </row>
    <row r="37" spans="1:8" x14ac:dyDescent="0.25">
      <c r="A37" s="25" t="s">
        <v>45</v>
      </c>
      <c r="B37" s="25" t="s">
        <v>46</v>
      </c>
      <c r="C37" s="40">
        <v>43516</v>
      </c>
      <c r="D37" s="35">
        <v>59.22</v>
      </c>
      <c r="E37" s="35">
        <v>60.45</v>
      </c>
      <c r="F37" s="35">
        <v>58.78</v>
      </c>
      <c r="G37" s="35">
        <v>59.97</v>
      </c>
      <c r="H37" s="42">
        <v>1222093</v>
      </c>
    </row>
    <row r="38" spans="1:8" x14ac:dyDescent="0.25">
      <c r="A38" s="25" t="s">
        <v>45</v>
      </c>
      <c r="B38" s="25" t="s">
        <v>46</v>
      </c>
      <c r="C38" s="40">
        <v>43517</v>
      </c>
      <c r="D38" s="35">
        <v>60.19</v>
      </c>
      <c r="E38" s="35">
        <v>60.19</v>
      </c>
      <c r="F38" s="35">
        <v>59.18</v>
      </c>
      <c r="G38" s="35">
        <v>59.93</v>
      </c>
      <c r="H38" s="42">
        <v>780577</v>
      </c>
    </row>
    <row r="39" spans="1:8" x14ac:dyDescent="0.25">
      <c r="A39" s="25" t="s">
        <v>45</v>
      </c>
      <c r="B39" s="25" t="s">
        <v>46</v>
      </c>
      <c r="C39" s="40">
        <v>43518</v>
      </c>
      <c r="D39" s="35">
        <v>59.53</v>
      </c>
      <c r="E39" s="35">
        <v>60.27</v>
      </c>
      <c r="F39" s="35">
        <v>59.43</v>
      </c>
      <c r="G39" s="35">
        <v>59.74</v>
      </c>
      <c r="H39" s="42">
        <v>688366</v>
      </c>
    </row>
    <row r="40" spans="1:8" x14ac:dyDescent="0.25">
      <c r="A40" s="25" t="s">
        <v>45</v>
      </c>
      <c r="B40" s="25" t="s">
        <v>46</v>
      </c>
      <c r="C40" s="40">
        <v>43521</v>
      </c>
      <c r="D40" s="35">
        <v>60</v>
      </c>
      <c r="E40" s="35">
        <v>61.1</v>
      </c>
      <c r="F40" s="35">
        <v>59.67</v>
      </c>
      <c r="G40" s="35">
        <v>60.79</v>
      </c>
      <c r="H40" s="42">
        <v>976562</v>
      </c>
    </row>
    <row r="41" spans="1:8" x14ac:dyDescent="0.25">
      <c r="A41" s="25" t="s">
        <v>45</v>
      </c>
      <c r="B41" s="25" t="s">
        <v>46</v>
      </c>
      <c r="C41" s="40">
        <v>43522</v>
      </c>
      <c r="D41" s="35">
        <v>60.58</v>
      </c>
      <c r="E41" s="35">
        <v>60.67</v>
      </c>
      <c r="F41" s="35">
        <v>59.43</v>
      </c>
      <c r="G41" s="35">
        <v>60.47</v>
      </c>
      <c r="H41" s="42">
        <v>693583</v>
      </c>
    </row>
    <row r="42" spans="1:8" x14ac:dyDescent="0.25">
      <c r="A42" s="25" t="s">
        <v>45</v>
      </c>
      <c r="B42" s="25" t="s">
        <v>46</v>
      </c>
      <c r="C42" s="40">
        <v>43523</v>
      </c>
      <c r="D42" s="35">
        <v>60.33</v>
      </c>
      <c r="E42" s="35">
        <v>61.24</v>
      </c>
      <c r="F42" s="35">
        <v>59.97</v>
      </c>
      <c r="G42" s="35">
        <v>60.7</v>
      </c>
      <c r="H42" s="42">
        <v>676982</v>
      </c>
    </row>
    <row r="43" spans="1:8" x14ac:dyDescent="0.25">
      <c r="A43" s="25" t="s">
        <v>45</v>
      </c>
      <c r="B43" s="25" t="s">
        <v>46</v>
      </c>
      <c r="C43" s="40">
        <v>43524</v>
      </c>
      <c r="D43" s="35">
        <v>60.31</v>
      </c>
      <c r="E43" s="35">
        <v>60.59</v>
      </c>
      <c r="F43" s="35">
        <v>59.92</v>
      </c>
      <c r="G43" s="35">
        <v>60.23</v>
      </c>
      <c r="H43" s="42">
        <v>831546</v>
      </c>
    </row>
    <row r="44" spans="1:8" x14ac:dyDescent="0.25">
      <c r="A44" s="25" t="s">
        <v>45</v>
      </c>
      <c r="B44" s="25" t="s">
        <v>46</v>
      </c>
      <c r="C44" s="40">
        <v>43525</v>
      </c>
      <c r="D44" s="35">
        <v>60.44</v>
      </c>
      <c r="E44" s="35">
        <v>61.2</v>
      </c>
      <c r="F44" s="35">
        <v>60.3</v>
      </c>
      <c r="G44" s="35">
        <v>60.65</v>
      </c>
      <c r="H44" s="42">
        <v>628105</v>
      </c>
    </row>
    <row r="45" spans="1:8" x14ac:dyDescent="0.25">
      <c r="A45" s="25" t="s">
        <v>45</v>
      </c>
      <c r="B45" s="25" t="s">
        <v>46</v>
      </c>
      <c r="C45" s="40">
        <v>43528</v>
      </c>
      <c r="D45" s="35">
        <v>60.95</v>
      </c>
      <c r="E45" s="35">
        <v>61.29</v>
      </c>
      <c r="F45" s="35">
        <v>60.26</v>
      </c>
      <c r="G45" s="35">
        <v>60.33</v>
      </c>
      <c r="H45" s="42">
        <v>724114</v>
      </c>
    </row>
    <row r="46" spans="1:8" x14ac:dyDescent="0.25">
      <c r="A46" s="25" t="s">
        <v>45</v>
      </c>
      <c r="B46" s="25" t="s">
        <v>46</v>
      </c>
      <c r="C46" s="40">
        <v>43529</v>
      </c>
      <c r="D46" s="35">
        <v>60.17</v>
      </c>
      <c r="E46" s="35">
        <v>60.73</v>
      </c>
      <c r="F46" s="35">
        <v>59.79</v>
      </c>
      <c r="G46" s="35">
        <v>60.17</v>
      </c>
      <c r="H46" s="42">
        <v>712463</v>
      </c>
    </row>
    <row r="47" spans="1:8" x14ac:dyDescent="0.25">
      <c r="A47" s="25" t="s">
        <v>45</v>
      </c>
      <c r="B47" s="25" t="s">
        <v>46</v>
      </c>
      <c r="C47" s="40">
        <v>43530</v>
      </c>
      <c r="D47" s="35">
        <v>59.8</v>
      </c>
      <c r="E47" s="35">
        <v>59.81</v>
      </c>
      <c r="F47" s="35">
        <v>59.18</v>
      </c>
      <c r="G47" s="35">
        <v>59.44</v>
      </c>
      <c r="H47" s="42">
        <v>898189</v>
      </c>
    </row>
    <row r="48" spans="1:8" x14ac:dyDescent="0.25">
      <c r="A48" s="25" t="s">
        <v>45</v>
      </c>
      <c r="B48" s="25" t="s">
        <v>46</v>
      </c>
      <c r="C48" s="40">
        <v>43531</v>
      </c>
      <c r="D48" s="35">
        <v>59.1</v>
      </c>
      <c r="E48" s="35">
        <v>59.1</v>
      </c>
      <c r="F48" s="35">
        <v>57.38</v>
      </c>
      <c r="G48" s="35">
        <v>57.73</v>
      </c>
      <c r="H48" s="42">
        <v>1425383</v>
      </c>
    </row>
    <row r="49" spans="1:8" x14ac:dyDescent="0.25">
      <c r="A49" s="25" t="s">
        <v>45</v>
      </c>
      <c r="B49" s="25" t="s">
        <v>46</v>
      </c>
      <c r="C49" s="40">
        <v>43532</v>
      </c>
      <c r="D49" s="35">
        <v>57.2</v>
      </c>
      <c r="E49" s="35">
        <v>57.45</v>
      </c>
      <c r="F49" s="35">
        <v>56.38</v>
      </c>
      <c r="G49" s="35">
        <v>57.19</v>
      </c>
      <c r="H49" s="42">
        <v>1281555</v>
      </c>
    </row>
    <row r="50" spans="1:8" x14ac:dyDescent="0.25">
      <c r="A50" s="25" t="s">
        <v>45</v>
      </c>
      <c r="B50" s="25" t="s">
        <v>46</v>
      </c>
      <c r="C50" s="40">
        <v>43535</v>
      </c>
      <c r="D50" s="35">
        <v>57.79</v>
      </c>
      <c r="E50" s="35">
        <v>58.96</v>
      </c>
      <c r="F50" s="35">
        <v>57.64</v>
      </c>
      <c r="G50" s="35">
        <v>58.73</v>
      </c>
      <c r="H50" s="42">
        <v>1275341</v>
      </c>
    </row>
    <row r="51" spans="1:8" x14ac:dyDescent="0.25">
      <c r="A51" s="25" t="s">
        <v>45</v>
      </c>
      <c r="B51" s="25" t="s">
        <v>46</v>
      </c>
      <c r="C51" s="40">
        <v>43536</v>
      </c>
      <c r="D51" s="35">
        <v>59.44</v>
      </c>
      <c r="E51" s="35">
        <v>60.06</v>
      </c>
      <c r="F51" s="35">
        <v>58.44</v>
      </c>
      <c r="G51" s="35">
        <v>58.56</v>
      </c>
      <c r="H51" s="42">
        <v>941745</v>
      </c>
    </row>
    <row r="52" spans="1:8" x14ac:dyDescent="0.25">
      <c r="A52" s="25" t="s">
        <v>45</v>
      </c>
      <c r="B52" s="25" t="s">
        <v>46</v>
      </c>
      <c r="C52" s="40">
        <v>43537</v>
      </c>
      <c r="D52" s="35">
        <v>58.33</v>
      </c>
      <c r="E52" s="35">
        <v>59.19</v>
      </c>
      <c r="F52" s="35">
        <v>58.3</v>
      </c>
      <c r="G52" s="35">
        <v>58.98</v>
      </c>
      <c r="H52" s="42">
        <v>769509</v>
      </c>
    </row>
    <row r="53" spans="1:8" x14ac:dyDescent="0.25">
      <c r="A53" s="25" t="s">
        <v>45</v>
      </c>
      <c r="B53" s="25" t="s">
        <v>46</v>
      </c>
      <c r="C53" s="40">
        <v>43538</v>
      </c>
      <c r="D53" s="35">
        <v>58.7</v>
      </c>
      <c r="E53" s="35">
        <v>59.77</v>
      </c>
      <c r="F53" s="35">
        <v>58.7</v>
      </c>
      <c r="G53" s="35">
        <v>58.8</v>
      </c>
      <c r="H53" s="42">
        <v>749859</v>
      </c>
    </row>
    <row r="54" spans="1:8" x14ac:dyDescent="0.25">
      <c r="A54" s="25" t="s">
        <v>45</v>
      </c>
      <c r="B54" s="25" t="s">
        <v>46</v>
      </c>
      <c r="C54" s="40">
        <v>43539</v>
      </c>
      <c r="D54" s="35">
        <v>59.11</v>
      </c>
      <c r="E54" s="35">
        <v>59.68</v>
      </c>
      <c r="F54" s="35">
        <v>58.36</v>
      </c>
      <c r="G54" s="35">
        <v>59.68</v>
      </c>
      <c r="H54" s="42">
        <v>3450659</v>
      </c>
    </row>
    <row r="55" spans="1:8" x14ac:dyDescent="0.25">
      <c r="A55" s="25" t="s">
        <v>45</v>
      </c>
      <c r="B55" s="25" t="s">
        <v>46</v>
      </c>
      <c r="C55" s="40">
        <v>43542</v>
      </c>
      <c r="D55" s="35">
        <v>59.5</v>
      </c>
      <c r="E55" s="35">
        <v>60.84</v>
      </c>
      <c r="F55" s="35">
        <v>59.5</v>
      </c>
      <c r="G55" s="35">
        <v>60.28</v>
      </c>
      <c r="H55" s="42">
        <v>1026634</v>
      </c>
    </row>
    <row r="56" spans="1:8" x14ac:dyDescent="0.25">
      <c r="A56" s="25" t="s">
        <v>45</v>
      </c>
      <c r="B56" s="25" t="s">
        <v>46</v>
      </c>
      <c r="C56" s="40">
        <v>43543</v>
      </c>
      <c r="D56" s="35">
        <v>60.51</v>
      </c>
      <c r="E56" s="35">
        <v>62.36</v>
      </c>
      <c r="F56" s="35">
        <v>60.06</v>
      </c>
      <c r="G56" s="35">
        <v>61.6</v>
      </c>
      <c r="H56" s="42">
        <v>1354545</v>
      </c>
    </row>
    <row r="57" spans="1:8" x14ac:dyDescent="0.25">
      <c r="A57" s="25" t="s">
        <v>45</v>
      </c>
      <c r="B57" s="25" t="s">
        <v>46</v>
      </c>
      <c r="C57" s="40">
        <v>43544</v>
      </c>
      <c r="D57" s="35">
        <v>61.5</v>
      </c>
      <c r="E57" s="35">
        <v>62.04</v>
      </c>
      <c r="F57" s="35">
        <v>60.11</v>
      </c>
      <c r="G57" s="35">
        <v>60.56</v>
      </c>
      <c r="H57" s="42">
        <v>1512546</v>
      </c>
    </row>
    <row r="58" spans="1:8" x14ac:dyDescent="0.25">
      <c r="A58" s="25" t="s">
        <v>45</v>
      </c>
      <c r="B58" s="25" t="s">
        <v>46</v>
      </c>
      <c r="C58" s="40">
        <v>43545</v>
      </c>
      <c r="D58" s="35">
        <v>60.53</v>
      </c>
      <c r="E58" s="35">
        <v>61.06</v>
      </c>
      <c r="F58" s="35">
        <v>59.47</v>
      </c>
      <c r="G58" s="35">
        <v>59.78</v>
      </c>
      <c r="H58" s="42">
        <v>1026366</v>
      </c>
    </row>
    <row r="59" spans="1:8" x14ac:dyDescent="0.25">
      <c r="A59" s="25" t="s">
        <v>45</v>
      </c>
      <c r="B59" s="25" t="s">
        <v>46</v>
      </c>
      <c r="C59" s="40">
        <v>43546</v>
      </c>
      <c r="D59" s="35">
        <v>59.91</v>
      </c>
      <c r="E59" s="35">
        <v>60.13</v>
      </c>
      <c r="F59" s="35">
        <v>57.58</v>
      </c>
      <c r="G59" s="35">
        <v>57.58</v>
      </c>
      <c r="H59" s="42">
        <v>2220431</v>
      </c>
    </row>
    <row r="60" spans="1:8" x14ac:dyDescent="0.25">
      <c r="A60" s="25" t="s">
        <v>45</v>
      </c>
      <c r="B60" s="25" t="s">
        <v>46</v>
      </c>
      <c r="C60" s="40">
        <v>43549</v>
      </c>
      <c r="D60" s="35">
        <v>57.29</v>
      </c>
      <c r="E60" s="35">
        <v>57.67</v>
      </c>
      <c r="F60" s="35">
        <v>56.13</v>
      </c>
      <c r="G60" s="35">
        <v>56.5</v>
      </c>
      <c r="H60" s="42">
        <v>1374675</v>
      </c>
    </row>
    <row r="61" spans="1:8" x14ac:dyDescent="0.25">
      <c r="A61" s="25" t="s">
        <v>45</v>
      </c>
      <c r="B61" s="25" t="s">
        <v>46</v>
      </c>
      <c r="C61" s="40">
        <v>43550</v>
      </c>
      <c r="D61" s="35">
        <v>56.43</v>
      </c>
      <c r="E61" s="35">
        <v>57.17</v>
      </c>
      <c r="F61" s="35">
        <v>55.67</v>
      </c>
      <c r="G61" s="35">
        <v>56.88</v>
      </c>
      <c r="H61" s="42">
        <v>1050172</v>
      </c>
    </row>
    <row r="62" spans="1:8" x14ac:dyDescent="0.25">
      <c r="A62" s="25" t="s">
        <v>45</v>
      </c>
      <c r="B62" s="25" t="s">
        <v>46</v>
      </c>
      <c r="C62" s="40">
        <v>43551</v>
      </c>
      <c r="D62" s="35">
        <v>57.62</v>
      </c>
      <c r="E62" s="35">
        <v>59.63</v>
      </c>
      <c r="F62" s="35">
        <v>57.44</v>
      </c>
      <c r="G62" s="35">
        <v>58.49</v>
      </c>
      <c r="H62" s="42">
        <v>2249466</v>
      </c>
    </row>
    <row r="63" spans="1:8" x14ac:dyDescent="0.25">
      <c r="A63" s="25" t="s">
        <v>45</v>
      </c>
      <c r="B63" s="25" t="s">
        <v>46</v>
      </c>
      <c r="C63" s="40">
        <v>43552</v>
      </c>
      <c r="D63" s="35">
        <v>58.4</v>
      </c>
      <c r="E63" s="35">
        <v>58.4</v>
      </c>
      <c r="F63" s="35">
        <v>57.44</v>
      </c>
      <c r="G63" s="35">
        <v>57.89</v>
      </c>
      <c r="H63" s="42">
        <v>1018366</v>
      </c>
    </row>
    <row r="64" spans="1:8" x14ac:dyDescent="0.25">
      <c r="A64" s="25" t="s">
        <v>45</v>
      </c>
      <c r="B64" s="25" t="s">
        <v>46</v>
      </c>
      <c r="C64" s="40">
        <v>43553</v>
      </c>
      <c r="D64" s="35">
        <v>58.27</v>
      </c>
      <c r="E64" s="35">
        <v>59.39</v>
      </c>
      <c r="F64" s="35">
        <v>58.13</v>
      </c>
      <c r="G64" s="35">
        <v>58.91</v>
      </c>
      <c r="H64" s="42">
        <v>871682</v>
      </c>
    </row>
    <row r="65" spans="1:8" x14ac:dyDescent="0.25">
      <c r="A65" s="25" t="s">
        <v>45</v>
      </c>
      <c r="B65" s="25" t="s">
        <v>46</v>
      </c>
      <c r="C65" s="40">
        <v>43556</v>
      </c>
      <c r="D65" s="35">
        <v>59.5</v>
      </c>
      <c r="E65" s="35">
        <v>60.82</v>
      </c>
      <c r="F65" s="35">
        <v>59.3</v>
      </c>
      <c r="G65" s="35">
        <v>60.65</v>
      </c>
      <c r="H65" s="42">
        <v>933515</v>
      </c>
    </row>
    <row r="66" spans="1:8" x14ac:dyDescent="0.25">
      <c r="A66" s="25" t="s">
        <v>45</v>
      </c>
      <c r="B66" s="25" t="s">
        <v>46</v>
      </c>
      <c r="C66" s="40">
        <v>43557</v>
      </c>
      <c r="D66" s="35">
        <v>60.7</v>
      </c>
      <c r="E66" s="35">
        <v>61.66</v>
      </c>
      <c r="F66" s="35">
        <v>60.39</v>
      </c>
      <c r="G66" s="35">
        <v>61.24</v>
      </c>
      <c r="H66" s="42">
        <v>795896</v>
      </c>
    </row>
    <row r="67" spans="1:8" x14ac:dyDescent="0.25">
      <c r="A67" s="25" t="s">
        <v>45</v>
      </c>
      <c r="B67" s="25" t="s">
        <v>46</v>
      </c>
      <c r="C67" s="40">
        <v>43558</v>
      </c>
      <c r="D67" s="35">
        <v>61.6</v>
      </c>
      <c r="E67" s="35">
        <v>62.43</v>
      </c>
      <c r="F67" s="35">
        <v>61.5</v>
      </c>
      <c r="G67" s="35">
        <v>62.03</v>
      </c>
      <c r="H67" s="42">
        <v>917132</v>
      </c>
    </row>
    <row r="68" spans="1:8" x14ac:dyDescent="0.25">
      <c r="A68" s="25" t="s">
        <v>45</v>
      </c>
      <c r="B68" s="25" t="s">
        <v>46</v>
      </c>
      <c r="C68" s="40">
        <v>43559</v>
      </c>
      <c r="D68" s="35">
        <v>61.9</v>
      </c>
      <c r="E68" s="35">
        <v>62.54</v>
      </c>
      <c r="F68" s="35">
        <v>61.55</v>
      </c>
      <c r="G68" s="35">
        <v>62.37</v>
      </c>
      <c r="H68" s="42">
        <v>798140</v>
      </c>
    </row>
    <row r="69" spans="1:8" x14ac:dyDescent="0.25">
      <c r="A69" s="25" t="s">
        <v>45</v>
      </c>
      <c r="B69" s="25" t="s">
        <v>46</v>
      </c>
      <c r="C69" s="40">
        <v>43560</v>
      </c>
      <c r="D69" s="35">
        <v>62.32</v>
      </c>
      <c r="E69" s="35">
        <v>63</v>
      </c>
      <c r="F69" s="35">
        <v>62.16</v>
      </c>
      <c r="G69" s="35">
        <v>62.16</v>
      </c>
      <c r="H69" s="42">
        <v>841916</v>
      </c>
    </row>
    <row r="70" spans="1:8" x14ac:dyDescent="0.25">
      <c r="A70" s="25" t="s">
        <v>45</v>
      </c>
      <c r="B70" s="25" t="s">
        <v>46</v>
      </c>
      <c r="C70" s="40">
        <v>43563</v>
      </c>
      <c r="D70" s="35">
        <v>61.71</v>
      </c>
      <c r="E70" s="35">
        <v>62.36</v>
      </c>
      <c r="F70" s="35">
        <v>60.39</v>
      </c>
      <c r="G70" s="35">
        <v>61.7</v>
      </c>
      <c r="H70" s="42">
        <v>648761</v>
      </c>
    </row>
    <row r="71" spans="1:8" x14ac:dyDescent="0.25">
      <c r="A71" s="25" t="s">
        <v>45</v>
      </c>
      <c r="B71" s="25" t="s">
        <v>46</v>
      </c>
      <c r="C71" s="40">
        <v>43564</v>
      </c>
      <c r="D71" s="35">
        <v>61.26</v>
      </c>
      <c r="E71" s="35">
        <v>62.27</v>
      </c>
      <c r="F71" s="35">
        <v>60.63</v>
      </c>
      <c r="G71" s="35">
        <v>60.99</v>
      </c>
      <c r="H71" s="42">
        <v>868555</v>
      </c>
    </row>
    <row r="72" spans="1:8" x14ac:dyDescent="0.25">
      <c r="A72" s="25" t="s">
        <v>45</v>
      </c>
      <c r="B72" s="25" t="s">
        <v>46</v>
      </c>
      <c r="C72" s="40">
        <v>43565</v>
      </c>
      <c r="D72" s="35">
        <v>60.68</v>
      </c>
      <c r="E72" s="35">
        <v>61.13</v>
      </c>
      <c r="F72" s="35">
        <v>60.45</v>
      </c>
      <c r="G72" s="35">
        <v>60.83</v>
      </c>
      <c r="H72" s="42">
        <v>793796</v>
      </c>
    </row>
    <row r="73" spans="1:8" x14ac:dyDescent="0.25">
      <c r="A73" s="25" t="s">
        <v>45</v>
      </c>
      <c r="B73" s="25" t="s">
        <v>46</v>
      </c>
      <c r="C73" s="40">
        <v>43566</v>
      </c>
      <c r="D73" s="35">
        <v>61</v>
      </c>
      <c r="E73" s="35">
        <v>61.82</v>
      </c>
      <c r="F73" s="35">
        <v>60.4</v>
      </c>
      <c r="G73" s="35">
        <v>61.33</v>
      </c>
      <c r="H73" s="42">
        <v>1025688</v>
      </c>
    </row>
    <row r="74" spans="1:8" x14ac:dyDescent="0.25">
      <c r="A74" s="25" t="s">
        <v>45</v>
      </c>
      <c r="B74" s="25" t="s">
        <v>46</v>
      </c>
      <c r="C74" s="40">
        <v>43567</v>
      </c>
      <c r="D74" s="35">
        <v>61.02</v>
      </c>
      <c r="E74" s="35">
        <v>63</v>
      </c>
      <c r="F74" s="35">
        <v>60.66</v>
      </c>
      <c r="G74" s="35">
        <v>62.23</v>
      </c>
      <c r="H74" s="42">
        <v>875616</v>
      </c>
    </row>
    <row r="75" spans="1:8" x14ac:dyDescent="0.25">
      <c r="A75" s="25" t="s">
        <v>45</v>
      </c>
      <c r="B75" s="25" t="s">
        <v>46</v>
      </c>
      <c r="C75" s="40">
        <v>43570</v>
      </c>
      <c r="D75" s="35">
        <v>62.11</v>
      </c>
      <c r="E75" s="35">
        <v>62.71</v>
      </c>
      <c r="F75" s="35">
        <v>61.77</v>
      </c>
      <c r="G75" s="35">
        <v>62.17</v>
      </c>
      <c r="H75" s="42">
        <v>618875</v>
      </c>
    </row>
    <row r="76" spans="1:8" x14ac:dyDescent="0.25">
      <c r="A76" s="25" t="s">
        <v>45</v>
      </c>
      <c r="B76" s="25" t="s">
        <v>46</v>
      </c>
      <c r="C76" s="40">
        <v>43571</v>
      </c>
      <c r="D76" s="35">
        <v>62.01</v>
      </c>
      <c r="E76" s="35">
        <v>62.62</v>
      </c>
      <c r="F76" s="35">
        <v>61.74</v>
      </c>
      <c r="G76" s="35">
        <v>62.03</v>
      </c>
      <c r="H76" s="42">
        <v>747002</v>
      </c>
    </row>
    <row r="77" spans="1:8" x14ac:dyDescent="0.25">
      <c r="A77" s="25" t="s">
        <v>45</v>
      </c>
      <c r="B77" s="25" t="s">
        <v>46</v>
      </c>
      <c r="C77" s="40">
        <v>43572</v>
      </c>
      <c r="D77" s="35">
        <v>62.56</v>
      </c>
      <c r="E77" s="35">
        <v>63.65</v>
      </c>
      <c r="F77" s="35">
        <v>62</v>
      </c>
      <c r="G77" s="35">
        <v>63.29</v>
      </c>
      <c r="H77" s="42">
        <v>1303739</v>
      </c>
    </row>
    <row r="78" spans="1:8" x14ac:dyDescent="0.25">
      <c r="A78" s="25" t="s">
        <v>45</v>
      </c>
      <c r="B78" s="25" t="s">
        <v>46</v>
      </c>
      <c r="C78" s="40">
        <v>43573</v>
      </c>
      <c r="D78" s="35">
        <v>62.97</v>
      </c>
      <c r="E78" s="35">
        <v>64.2</v>
      </c>
      <c r="F78" s="35">
        <v>62.1</v>
      </c>
      <c r="G78" s="35">
        <v>63.87</v>
      </c>
      <c r="H78" s="42">
        <v>1064292</v>
      </c>
    </row>
    <row r="79" spans="1:8" x14ac:dyDescent="0.25">
      <c r="A79" s="25" t="s">
        <v>45</v>
      </c>
      <c r="B79" s="25" t="s">
        <v>46</v>
      </c>
      <c r="C79" s="40">
        <v>43578</v>
      </c>
      <c r="D79" s="35">
        <v>63.5</v>
      </c>
      <c r="E79" s="35">
        <v>63.9</v>
      </c>
      <c r="F79" s="35">
        <v>62.44</v>
      </c>
      <c r="G79" s="35">
        <v>62.73</v>
      </c>
      <c r="H79" s="42">
        <v>977795</v>
      </c>
    </row>
    <row r="80" spans="1:8" x14ac:dyDescent="0.25">
      <c r="A80" s="25" t="s">
        <v>45</v>
      </c>
      <c r="B80" s="25" t="s">
        <v>46</v>
      </c>
      <c r="C80" s="40">
        <v>43579</v>
      </c>
      <c r="D80" s="35">
        <v>61.28</v>
      </c>
      <c r="E80" s="35">
        <v>61.28</v>
      </c>
      <c r="F80" s="35">
        <v>59.28</v>
      </c>
      <c r="G80" s="35">
        <v>60.5</v>
      </c>
      <c r="H80" s="42">
        <v>1875703</v>
      </c>
    </row>
    <row r="81" spans="1:8" x14ac:dyDescent="0.25">
      <c r="A81" s="25" t="s">
        <v>45</v>
      </c>
      <c r="B81" s="25" t="s">
        <v>46</v>
      </c>
      <c r="C81" s="40">
        <v>43580</v>
      </c>
      <c r="D81" s="35">
        <v>60.2</v>
      </c>
      <c r="E81" s="35">
        <v>60.2</v>
      </c>
      <c r="F81" s="35">
        <v>59.03</v>
      </c>
      <c r="G81" s="35">
        <v>59.56</v>
      </c>
      <c r="H81" s="42">
        <v>1249300</v>
      </c>
    </row>
    <row r="82" spans="1:8" x14ac:dyDescent="0.25">
      <c r="A82" s="25" t="s">
        <v>45</v>
      </c>
      <c r="B82" s="25" t="s">
        <v>46</v>
      </c>
      <c r="C82" s="40">
        <v>43581</v>
      </c>
      <c r="D82" s="35">
        <v>60.14</v>
      </c>
      <c r="E82" s="35">
        <v>62.09</v>
      </c>
      <c r="F82" s="35">
        <v>59.76</v>
      </c>
      <c r="G82" s="35">
        <v>60.91</v>
      </c>
      <c r="H82" s="42">
        <v>2158199</v>
      </c>
    </row>
    <row r="83" spans="1:8" x14ac:dyDescent="0.25">
      <c r="A83" s="25" t="s">
        <v>45</v>
      </c>
      <c r="B83" s="25" t="s">
        <v>46</v>
      </c>
      <c r="C83" s="40">
        <v>43584</v>
      </c>
      <c r="D83" s="35">
        <v>60.36</v>
      </c>
      <c r="E83" s="35">
        <v>61.55</v>
      </c>
      <c r="F83" s="35">
        <v>60.3</v>
      </c>
      <c r="G83" s="35">
        <v>61.03</v>
      </c>
      <c r="H83" s="42">
        <v>796826</v>
      </c>
    </row>
    <row r="84" spans="1:8" x14ac:dyDescent="0.25">
      <c r="A84" s="25" t="s">
        <v>45</v>
      </c>
      <c r="B84" s="25" t="s">
        <v>46</v>
      </c>
      <c r="C84" s="40">
        <v>43585</v>
      </c>
      <c r="D84" s="35">
        <v>60.42</v>
      </c>
      <c r="E84" s="35">
        <v>61.06</v>
      </c>
      <c r="F84" s="35">
        <v>60.35</v>
      </c>
      <c r="G84" s="35">
        <v>60.82</v>
      </c>
      <c r="H84" s="42">
        <v>896782</v>
      </c>
    </row>
    <row r="85" spans="1:8" x14ac:dyDescent="0.25">
      <c r="A85" s="25" t="s">
        <v>45</v>
      </c>
      <c r="B85" s="25" t="s">
        <v>46</v>
      </c>
      <c r="C85" s="40">
        <v>43587</v>
      </c>
      <c r="D85" s="35">
        <v>60.9</v>
      </c>
      <c r="E85" s="35">
        <v>61.87</v>
      </c>
      <c r="F85" s="35">
        <v>60.36</v>
      </c>
      <c r="G85" s="35">
        <v>60.91</v>
      </c>
      <c r="H85" s="42">
        <v>822398</v>
      </c>
    </row>
    <row r="86" spans="1:8" x14ac:dyDescent="0.25">
      <c r="A86" s="25" t="s">
        <v>45</v>
      </c>
      <c r="B86" s="25" t="s">
        <v>46</v>
      </c>
      <c r="C86" s="40">
        <v>43588</v>
      </c>
      <c r="D86" s="35">
        <v>60.73</v>
      </c>
      <c r="E86" s="35">
        <v>60.89</v>
      </c>
      <c r="F86" s="35">
        <v>59.94</v>
      </c>
      <c r="G86" s="35">
        <v>60.27</v>
      </c>
      <c r="H86" s="42">
        <v>725829</v>
      </c>
    </row>
    <row r="87" spans="1:8" x14ac:dyDescent="0.25">
      <c r="A87" s="25" t="s">
        <v>45</v>
      </c>
      <c r="B87" s="25" t="s">
        <v>46</v>
      </c>
      <c r="C87" s="40">
        <v>43591</v>
      </c>
      <c r="D87" s="35">
        <v>58.77</v>
      </c>
      <c r="E87" s="35">
        <v>58.87</v>
      </c>
      <c r="F87" s="35">
        <v>57.69</v>
      </c>
      <c r="G87" s="35">
        <v>58.87</v>
      </c>
      <c r="H87" s="42">
        <v>1487983</v>
      </c>
    </row>
    <row r="88" spans="1:8" x14ac:dyDescent="0.25">
      <c r="A88" s="25" t="s">
        <v>45</v>
      </c>
      <c r="B88" s="25" t="s">
        <v>46</v>
      </c>
      <c r="C88" s="40">
        <v>43592</v>
      </c>
      <c r="D88" s="35">
        <v>58.9</v>
      </c>
      <c r="E88" s="35">
        <v>58.9</v>
      </c>
      <c r="F88" s="35">
        <v>57.55</v>
      </c>
      <c r="G88" s="35">
        <v>58.29</v>
      </c>
      <c r="H88" s="42">
        <v>1442357</v>
      </c>
    </row>
    <row r="89" spans="1:8" x14ac:dyDescent="0.25">
      <c r="A89" s="25" t="s">
        <v>45</v>
      </c>
      <c r="B89" s="25" t="s">
        <v>46</v>
      </c>
      <c r="C89" s="40">
        <v>43593</v>
      </c>
      <c r="D89" s="35">
        <v>58.29</v>
      </c>
      <c r="E89" s="35">
        <v>58.57</v>
      </c>
      <c r="F89" s="35">
        <v>57.5</v>
      </c>
      <c r="G89" s="35">
        <v>58.02</v>
      </c>
      <c r="H89" s="42">
        <v>821318</v>
      </c>
    </row>
    <row r="90" spans="1:8" x14ac:dyDescent="0.25">
      <c r="A90" s="25" t="s">
        <v>45</v>
      </c>
      <c r="B90" s="25" t="s">
        <v>46</v>
      </c>
      <c r="C90" s="40">
        <v>43594</v>
      </c>
      <c r="D90" s="35">
        <v>57.2</v>
      </c>
      <c r="E90" s="35">
        <v>57.35</v>
      </c>
      <c r="F90" s="35">
        <v>55.92</v>
      </c>
      <c r="G90" s="35">
        <v>56.21</v>
      </c>
      <c r="H90" s="42">
        <v>1582968</v>
      </c>
    </row>
    <row r="91" spans="1:8" x14ac:dyDescent="0.25">
      <c r="A91" s="25" t="s">
        <v>45</v>
      </c>
      <c r="B91" s="25" t="s">
        <v>46</v>
      </c>
      <c r="C91" s="40">
        <v>43595</v>
      </c>
      <c r="D91" s="35">
        <v>56.75</v>
      </c>
      <c r="E91" s="35">
        <v>57.37</v>
      </c>
      <c r="F91" s="35">
        <v>55.11</v>
      </c>
      <c r="G91" s="35">
        <v>55.73</v>
      </c>
      <c r="H91" s="42">
        <v>1174714</v>
      </c>
    </row>
    <row r="92" spans="1:8" x14ac:dyDescent="0.25">
      <c r="A92" s="25" t="s">
        <v>45</v>
      </c>
      <c r="B92" s="25" t="s">
        <v>46</v>
      </c>
      <c r="C92" s="40">
        <v>43598</v>
      </c>
      <c r="D92" s="35">
        <v>55.7</v>
      </c>
      <c r="E92" s="35">
        <v>55.7</v>
      </c>
      <c r="F92" s="35">
        <v>53.94</v>
      </c>
      <c r="G92" s="35">
        <v>54.37</v>
      </c>
      <c r="H92" s="42">
        <v>1698545</v>
      </c>
    </row>
    <row r="93" spans="1:8" x14ac:dyDescent="0.25">
      <c r="A93" s="25" t="s">
        <v>45</v>
      </c>
      <c r="B93" s="25" t="s">
        <v>46</v>
      </c>
      <c r="C93" s="40">
        <v>43599</v>
      </c>
      <c r="D93" s="35">
        <v>54.2</v>
      </c>
      <c r="E93" s="35">
        <v>54.68</v>
      </c>
      <c r="F93" s="35">
        <v>52.31</v>
      </c>
      <c r="G93" s="35">
        <v>53.11</v>
      </c>
      <c r="H93" s="42">
        <v>2502972</v>
      </c>
    </row>
    <row r="94" spans="1:8" x14ac:dyDescent="0.25">
      <c r="A94" s="25" t="s">
        <v>45</v>
      </c>
      <c r="B94" s="25" t="s">
        <v>46</v>
      </c>
      <c r="C94" s="40">
        <v>43600</v>
      </c>
      <c r="D94" s="35">
        <v>52.69</v>
      </c>
      <c r="E94" s="35">
        <v>53.57</v>
      </c>
      <c r="F94" s="35">
        <v>50.51</v>
      </c>
      <c r="G94" s="35">
        <v>52.59</v>
      </c>
      <c r="H94" s="42">
        <v>3426848</v>
      </c>
    </row>
    <row r="95" spans="1:8" x14ac:dyDescent="0.25">
      <c r="A95" s="25" t="s">
        <v>45</v>
      </c>
      <c r="B95" s="25" t="s">
        <v>46</v>
      </c>
      <c r="C95" s="40">
        <v>43601</v>
      </c>
      <c r="D95" s="35">
        <v>52.57</v>
      </c>
      <c r="E95" s="35">
        <v>52.63</v>
      </c>
      <c r="F95" s="35">
        <v>51.25</v>
      </c>
      <c r="G95" s="35">
        <v>52</v>
      </c>
      <c r="H95" s="42">
        <v>1906081</v>
      </c>
    </row>
    <row r="96" spans="1:8" x14ac:dyDescent="0.25">
      <c r="A96" s="25" t="s">
        <v>45</v>
      </c>
      <c r="B96" s="25" t="s">
        <v>46</v>
      </c>
      <c r="C96" s="40">
        <v>43602</v>
      </c>
      <c r="D96" s="35">
        <v>51.57</v>
      </c>
      <c r="E96" s="35">
        <v>51.92</v>
      </c>
      <c r="F96" s="35">
        <v>51.01</v>
      </c>
      <c r="G96" s="35">
        <v>51.69</v>
      </c>
      <c r="H96" s="42">
        <v>1708244</v>
      </c>
    </row>
    <row r="97" spans="1:8" x14ac:dyDescent="0.25">
      <c r="A97" s="25" t="s">
        <v>45</v>
      </c>
      <c r="B97" s="25" t="s">
        <v>46</v>
      </c>
      <c r="C97" s="40">
        <v>43605</v>
      </c>
      <c r="D97" s="35">
        <v>51.8</v>
      </c>
      <c r="E97" s="35">
        <v>52.02</v>
      </c>
      <c r="F97" s="35">
        <v>50.22</v>
      </c>
      <c r="G97" s="35">
        <v>50.64</v>
      </c>
      <c r="H97" s="42">
        <v>1128689</v>
      </c>
    </row>
    <row r="98" spans="1:8" x14ac:dyDescent="0.25">
      <c r="A98" s="25" t="s">
        <v>45</v>
      </c>
      <c r="B98" s="25" t="s">
        <v>46</v>
      </c>
      <c r="C98" s="40">
        <v>43606</v>
      </c>
      <c r="D98" s="35">
        <v>51.18</v>
      </c>
      <c r="E98" s="35">
        <v>51.65</v>
      </c>
      <c r="F98" s="35">
        <v>50.82</v>
      </c>
      <c r="G98" s="35">
        <v>51.38</v>
      </c>
      <c r="H98" s="42">
        <v>1285093</v>
      </c>
    </row>
    <row r="99" spans="1:8" x14ac:dyDescent="0.25">
      <c r="A99" s="25" t="s">
        <v>45</v>
      </c>
      <c r="B99" s="25" t="s">
        <v>46</v>
      </c>
      <c r="C99" s="40">
        <v>43607</v>
      </c>
      <c r="D99" s="35">
        <v>51.45</v>
      </c>
      <c r="E99" s="35">
        <v>51.63</v>
      </c>
      <c r="F99" s="35">
        <v>50.43</v>
      </c>
      <c r="G99" s="35">
        <v>50.95</v>
      </c>
      <c r="H99" s="42">
        <v>966581</v>
      </c>
    </row>
    <row r="100" spans="1:8" x14ac:dyDescent="0.25">
      <c r="A100" s="25" t="s">
        <v>45</v>
      </c>
      <c r="B100" s="25" t="s">
        <v>46</v>
      </c>
      <c r="C100" s="40">
        <v>43608</v>
      </c>
      <c r="D100" s="35">
        <v>50.5</v>
      </c>
      <c r="E100" s="35">
        <v>50.94</v>
      </c>
      <c r="F100" s="35">
        <v>49.854999999999997</v>
      </c>
      <c r="G100" s="35">
        <v>49.97</v>
      </c>
      <c r="H100" s="42">
        <v>1414975</v>
      </c>
    </row>
    <row r="101" spans="1:8" x14ac:dyDescent="0.25">
      <c r="A101" s="25" t="s">
        <v>45</v>
      </c>
      <c r="B101" s="25" t="s">
        <v>46</v>
      </c>
      <c r="C101" s="40">
        <v>43609</v>
      </c>
      <c r="D101" s="35">
        <v>50.9</v>
      </c>
      <c r="E101" s="35">
        <v>51.69</v>
      </c>
      <c r="F101" s="35">
        <v>49.854999999999997</v>
      </c>
      <c r="G101" s="35">
        <v>49.984999999999999</v>
      </c>
      <c r="H101" s="42">
        <v>1155577</v>
      </c>
    </row>
    <row r="102" spans="1:8" x14ac:dyDescent="0.25">
      <c r="A102" s="25" t="s">
        <v>45</v>
      </c>
      <c r="B102" s="25" t="s">
        <v>46</v>
      </c>
      <c r="C102" s="40">
        <v>43612</v>
      </c>
      <c r="D102" s="35">
        <v>58.1</v>
      </c>
      <c r="E102" s="35">
        <v>58.33</v>
      </c>
      <c r="F102" s="35">
        <v>55.62</v>
      </c>
      <c r="G102" s="35">
        <v>56.03</v>
      </c>
      <c r="H102" s="42">
        <v>6931360</v>
      </c>
    </row>
    <row r="103" spans="1:8" x14ac:dyDescent="0.25">
      <c r="A103" s="25" t="s">
        <v>45</v>
      </c>
      <c r="B103" s="25" t="s">
        <v>46</v>
      </c>
      <c r="C103" s="40">
        <v>43613</v>
      </c>
      <c r="D103" s="35">
        <v>56.1</v>
      </c>
      <c r="E103" s="35">
        <v>57.45</v>
      </c>
      <c r="F103" s="35">
        <v>54.92</v>
      </c>
      <c r="G103" s="35">
        <v>56.5</v>
      </c>
      <c r="H103" s="42">
        <v>3932520</v>
      </c>
    </row>
    <row r="104" spans="1:8" x14ac:dyDescent="0.25">
      <c r="A104" s="25" t="s">
        <v>45</v>
      </c>
      <c r="B104" s="25" t="s">
        <v>46</v>
      </c>
      <c r="C104" s="40">
        <v>43614</v>
      </c>
      <c r="D104" s="35">
        <v>55.71</v>
      </c>
      <c r="E104" s="35">
        <v>57.35</v>
      </c>
      <c r="F104" s="35">
        <v>55.33</v>
      </c>
      <c r="G104" s="35">
        <v>56.85</v>
      </c>
      <c r="H104" s="42">
        <v>2457747</v>
      </c>
    </row>
    <row r="105" spans="1:8" x14ac:dyDescent="0.25">
      <c r="A105" s="25" t="s">
        <v>45</v>
      </c>
      <c r="B105" s="25" t="s">
        <v>46</v>
      </c>
      <c r="C105" s="40">
        <v>43615</v>
      </c>
      <c r="D105" s="35">
        <v>57.29</v>
      </c>
      <c r="E105" s="35">
        <v>57.53</v>
      </c>
      <c r="F105" s="35">
        <v>55.57</v>
      </c>
      <c r="G105" s="35">
        <v>56.49</v>
      </c>
      <c r="H105" s="42">
        <v>1431842</v>
      </c>
    </row>
    <row r="106" spans="1:8" x14ac:dyDescent="0.25">
      <c r="A106" s="25" t="s">
        <v>45</v>
      </c>
      <c r="B106" s="25" t="s">
        <v>46</v>
      </c>
      <c r="C106" s="40">
        <v>43616</v>
      </c>
      <c r="D106" s="35">
        <v>54.42</v>
      </c>
      <c r="E106" s="35">
        <v>54.89</v>
      </c>
      <c r="F106" s="35">
        <v>53.39</v>
      </c>
      <c r="G106" s="35">
        <v>53.92</v>
      </c>
      <c r="H106" s="42">
        <v>3239721</v>
      </c>
    </row>
    <row r="107" spans="1:8" x14ac:dyDescent="0.25">
      <c r="A107" s="25" t="s">
        <v>45</v>
      </c>
      <c r="B107" s="25" t="s">
        <v>46</v>
      </c>
      <c r="C107" s="40">
        <v>43619</v>
      </c>
      <c r="D107" s="35">
        <v>53.74</v>
      </c>
      <c r="E107" s="35">
        <v>55.16</v>
      </c>
      <c r="F107" s="35">
        <v>53.71</v>
      </c>
      <c r="G107" s="35">
        <v>54.25</v>
      </c>
      <c r="H107" s="42">
        <v>2199738</v>
      </c>
    </row>
    <row r="108" spans="1:8" x14ac:dyDescent="0.25">
      <c r="A108" s="25" t="s">
        <v>45</v>
      </c>
      <c r="B108" s="25" t="s">
        <v>46</v>
      </c>
      <c r="C108" s="40">
        <v>43620</v>
      </c>
      <c r="D108" s="35">
        <v>54.6</v>
      </c>
      <c r="E108" s="35">
        <v>57.32</v>
      </c>
      <c r="F108" s="35">
        <v>54.1</v>
      </c>
      <c r="G108" s="35">
        <v>56.57</v>
      </c>
      <c r="H108" s="42">
        <v>2394878</v>
      </c>
    </row>
    <row r="109" spans="1:8" x14ac:dyDescent="0.25">
      <c r="A109" s="25" t="s">
        <v>45</v>
      </c>
      <c r="B109" s="25" t="s">
        <v>46</v>
      </c>
      <c r="C109" s="40">
        <v>43621</v>
      </c>
      <c r="D109" s="35">
        <v>56.96</v>
      </c>
      <c r="E109" s="35">
        <v>57.11</v>
      </c>
      <c r="F109" s="35">
        <v>55.77</v>
      </c>
      <c r="G109" s="35">
        <v>56.2</v>
      </c>
      <c r="H109" s="42">
        <v>1474864</v>
      </c>
    </row>
    <row r="110" spans="1:8" x14ac:dyDescent="0.25">
      <c r="A110" s="25" t="s">
        <v>45</v>
      </c>
      <c r="B110" s="25" t="s">
        <v>46</v>
      </c>
      <c r="C110" s="40">
        <v>43622</v>
      </c>
      <c r="D110" s="35">
        <v>51.9</v>
      </c>
      <c r="E110" s="35">
        <v>53.35</v>
      </c>
      <c r="F110" s="35">
        <v>51.71</v>
      </c>
      <c r="G110" s="35">
        <v>52.6</v>
      </c>
      <c r="H110" s="42">
        <v>5412694</v>
      </c>
    </row>
    <row r="111" spans="1:8" x14ac:dyDescent="0.25">
      <c r="A111" s="25" t="s">
        <v>45</v>
      </c>
      <c r="B111" s="25" t="s">
        <v>46</v>
      </c>
      <c r="C111" s="40">
        <v>43623</v>
      </c>
      <c r="D111" s="35">
        <v>52.25</v>
      </c>
      <c r="E111" s="35">
        <v>54.28</v>
      </c>
      <c r="F111" s="35">
        <v>52</v>
      </c>
      <c r="G111" s="35">
        <v>53.69</v>
      </c>
      <c r="H111" s="42">
        <v>1764535</v>
      </c>
    </row>
    <row r="112" spans="1:8" x14ac:dyDescent="0.25">
      <c r="A112" s="25" t="s">
        <v>45</v>
      </c>
      <c r="B112" s="25" t="s">
        <v>46</v>
      </c>
      <c r="C112" s="40">
        <v>43626</v>
      </c>
      <c r="D112" s="35">
        <v>54</v>
      </c>
      <c r="E112" s="35">
        <v>55.37</v>
      </c>
      <c r="F112" s="35">
        <v>53.77</v>
      </c>
      <c r="G112" s="35">
        <v>55.08</v>
      </c>
      <c r="H112" s="42">
        <v>1217700</v>
      </c>
    </row>
    <row r="113" spans="1:8" x14ac:dyDescent="0.25">
      <c r="A113" s="25" t="s">
        <v>45</v>
      </c>
      <c r="B113" s="25" t="s">
        <v>46</v>
      </c>
      <c r="C113" s="40">
        <v>43627</v>
      </c>
      <c r="D113" s="35">
        <v>55.41</v>
      </c>
      <c r="E113" s="35">
        <v>56.54</v>
      </c>
      <c r="F113" s="35">
        <v>55.36</v>
      </c>
      <c r="G113" s="35">
        <v>55.72</v>
      </c>
      <c r="H113" s="42">
        <v>1960647</v>
      </c>
    </row>
    <row r="114" spans="1:8" x14ac:dyDescent="0.25">
      <c r="A114" s="25" t="s">
        <v>45</v>
      </c>
      <c r="B114" s="25" t="s">
        <v>46</v>
      </c>
      <c r="C114" s="40">
        <v>43628</v>
      </c>
      <c r="D114" s="35">
        <v>55.28</v>
      </c>
      <c r="E114" s="35">
        <v>55.55</v>
      </c>
      <c r="F114" s="35">
        <v>54.92</v>
      </c>
      <c r="G114" s="35">
        <v>54.99</v>
      </c>
      <c r="H114" s="42">
        <v>1223261</v>
      </c>
    </row>
    <row r="115" spans="1:8" x14ac:dyDescent="0.25">
      <c r="A115" s="25" t="s">
        <v>45</v>
      </c>
      <c r="B115" s="25" t="s">
        <v>46</v>
      </c>
      <c r="C115" s="40">
        <v>43629</v>
      </c>
      <c r="D115" s="35">
        <v>55.09</v>
      </c>
      <c r="E115" s="35">
        <v>56.14</v>
      </c>
      <c r="F115" s="35">
        <v>54.8</v>
      </c>
      <c r="G115" s="35">
        <v>55.61</v>
      </c>
      <c r="H115" s="42">
        <v>1119840</v>
      </c>
    </row>
    <row r="116" spans="1:8" x14ac:dyDescent="0.25">
      <c r="A116" s="25" t="s">
        <v>45</v>
      </c>
      <c r="B116" s="25" t="s">
        <v>46</v>
      </c>
      <c r="C116" s="40">
        <v>43630</v>
      </c>
      <c r="D116" s="35">
        <v>55.72</v>
      </c>
      <c r="E116" s="35">
        <v>56</v>
      </c>
      <c r="F116" s="35">
        <v>54.98</v>
      </c>
      <c r="G116" s="35">
        <v>55.74</v>
      </c>
      <c r="H116" s="42">
        <v>1444052</v>
      </c>
    </row>
    <row r="117" spans="1:8" x14ac:dyDescent="0.25">
      <c r="A117" s="25" t="s">
        <v>45</v>
      </c>
      <c r="B117" s="25" t="s">
        <v>46</v>
      </c>
      <c r="C117" s="40">
        <v>43633</v>
      </c>
      <c r="D117" s="35">
        <v>56.1</v>
      </c>
      <c r="E117" s="35">
        <v>56.75</v>
      </c>
      <c r="F117" s="35">
        <v>55.62</v>
      </c>
      <c r="G117" s="35">
        <v>56.19</v>
      </c>
      <c r="H117" s="42">
        <v>1545455</v>
      </c>
    </row>
    <row r="118" spans="1:8" x14ac:dyDescent="0.25">
      <c r="A118" s="25" t="s">
        <v>45</v>
      </c>
      <c r="B118" s="25" t="s">
        <v>46</v>
      </c>
      <c r="C118" s="40">
        <v>43634</v>
      </c>
      <c r="D118" s="35">
        <v>52.95</v>
      </c>
      <c r="E118" s="35">
        <v>54.75</v>
      </c>
      <c r="F118" s="35">
        <v>52.59</v>
      </c>
      <c r="G118" s="35">
        <v>54.73</v>
      </c>
      <c r="H118" s="42">
        <v>2606373</v>
      </c>
    </row>
    <row r="119" spans="1:8" x14ac:dyDescent="0.25">
      <c r="A119" s="25" t="s">
        <v>45</v>
      </c>
      <c r="B119" s="25" t="s">
        <v>46</v>
      </c>
      <c r="C119" s="40">
        <v>43635</v>
      </c>
      <c r="D119" s="35">
        <v>54.76</v>
      </c>
      <c r="E119" s="35">
        <v>55.39</v>
      </c>
      <c r="F119" s="35">
        <v>54.4</v>
      </c>
      <c r="G119" s="35">
        <v>54.58</v>
      </c>
      <c r="H119" s="42">
        <v>1069043</v>
      </c>
    </row>
    <row r="120" spans="1:8" x14ac:dyDescent="0.25">
      <c r="A120" s="25" t="s">
        <v>45</v>
      </c>
      <c r="B120" s="25" t="s">
        <v>46</v>
      </c>
      <c r="C120" s="40">
        <v>43636</v>
      </c>
      <c r="D120" s="35">
        <v>54.73</v>
      </c>
      <c r="E120" s="35">
        <v>55.67</v>
      </c>
      <c r="F120" s="35">
        <v>54.73</v>
      </c>
      <c r="G120" s="35">
        <v>54.85</v>
      </c>
      <c r="H120" s="42">
        <v>1090282</v>
      </c>
    </row>
    <row r="121" spans="1:8" x14ac:dyDescent="0.25">
      <c r="A121" s="25" t="s">
        <v>45</v>
      </c>
      <c r="B121" s="25" t="s">
        <v>46</v>
      </c>
      <c r="C121" s="40">
        <v>43637</v>
      </c>
      <c r="D121" s="35">
        <v>55.29</v>
      </c>
      <c r="E121" s="35">
        <v>56.16</v>
      </c>
      <c r="F121" s="35">
        <v>55.25</v>
      </c>
      <c r="G121" s="35">
        <v>56.15</v>
      </c>
      <c r="H121" s="42">
        <v>2305136</v>
      </c>
    </row>
    <row r="122" spans="1:8" x14ac:dyDescent="0.25">
      <c r="A122" s="25" t="s">
        <v>45</v>
      </c>
      <c r="B122" s="25" t="s">
        <v>46</v>
      </c>
      <c r="C122" s="40">
        <v>43640</v>
      </c>
      <c r="D122" s="35">
        <v>56</v>
      </c>
      <c r="E122" s="35">
        <v>56.66</v>
      </c>
      <c r="F122" s="35">
        <v>55.56</v>
      </c>
      <c r="G122" s="35">
        <v>55.59</v>
      </c>
      <c r="H122" s="42">
        <v>1021994</v>
      </c>
    </row>
    <row r="123" spans="1:8" x14ac:dyDescent="0.25">
      <c r="A123" s="25" t="s">
        <v>45</v>
      </c>
      <c r="B123" s="25" t="s">
        <v>46</v>
      </c>
      <c r="C123" s="40">
        <v>43641</v>
      </c>
      <c r="D123" s="35">
        <v>55.09</v>
      </c>
      <c r="E123" s="35">
        <v>55.3</v>
      </c>
      <c r="F123" s="35">
        <v>54.44</v>
      </c>
      <c r="G123" s="35">
        <v>54.46</v>
      </c>
      <c r="H123" s="42">
        <v>1429521</v>
      </c>
    </row>
    <row r="124" spans="1:8" x14ac:dyDescent="0.25">
      <c r="A124" s="25" t="s">
        <v>45</v>
      </c>
      <c r="B124" s="25" t="s">
        <v>46</v>
      </c>
      <c r="C124" s="40">
        <v>43642</v>
      </c>
      <c r="D124" s="35">
        <v>54</v>
      </c>
      <c r="E124" s="35">
        <v>54.72</v>
      </c>
      <c r="F124" s="35">
        <v>53</v>
      </c>
      <c r="G124" s="35">
        <v>54.5</v>
      </c>
      <c r="H124" s="42">
        <v>1096955</v>
      </c>
    </row>
    <row r="125" spans="1:8" x14ac:dyDescent="0.25">
      <c r="A125" s="25" t="s">
        <v>45</v>
      </c>
      <c r="B125" s="25" t="s">
        <v>46</v>
      </c>
      <c r="C125" s="40">
        <v>43643</v>
      </c>
      <c r="D125" s="35">
        <v>54.95</v>
      </c>
      <c r="E125" s="35">
        <v>55.42</v>
      </c>
      <c r="F125" s="35">
        <v>54.39</v>
      </c>
      <c r="G125" s="35">
        <v>54.45</v>
      </c>
      <c r="H125" s="42">
        <v>909644</v>
      </c>
    </row>
    <row r="126" spans="1:8" x14ac:dyDescent="0.25">
      <c r="A126" s="25" t="s">
        <v>45</v>
      </c>
      <c r="B126" s="25" t="s">
        <v>46</v>
      </c>
      <c r="C126" s="40">
        <v>43644</v>
      </c>
      <c r="D126" s="35">
        <v>54.7</v>
      </c>
      <c r="E126" s="35">
        <v>55.49</v>
      </c>
      <c r="F126" s="35">
        <v>54.41</v>
      </c>
      <c r="G126" s="35">
        <v>55.29</v>
      </c>
      <c r="H126" s="42">
        <v>1234086</v>
      </c>
    </row>
    <row r="127" spans="1:8" x14ac:dyDescent="0.25">
      <c r="A127" s="25" t="s">
        <v>45</v>
      </c>
      <c r="B127" s="25" t="s">
        <v>46</v>
      </c>
      <c r="C127" s="40">
        <v>43647</v>
      </c>
      <c r="D127" s="35">
        <v>56.01</v>
      </c>
      <c r="E127" s="35">
        <v>56.42</v>
      </c>
      <c r="F127" s="35">
        <v>54.87</v>
      </c>
      <c r="G127" s="35">
        <v>54.87</v>
      </c>
      <c r="H127" s="42">
        <v>925321</v>
      </c>
    </row>
    <row r="128" spans="1:8" x14ac:dyDescent="0.25">
      <c r="A128" s="25" t="s">
        <v>45</v>
      </c>
      <c r="B128" s="25" t="s">
        <v>46</v>
      </c>
      <c r="C128" s="40">
        <v>43648</v>
      </c>
      <c r="D128" s="35">
        <v>55.04</v>
      </c>
      <c r="E128" s="35">
        <v>55.17</v>
      </c>
      <c r="F128" s="35">
        <v>53.72</v>
      </c>
      <c r="G128" s="35">
        <v>54.27</v>
      </c>
      <c r="H128" s="42">
        <v>994776</v>
      </c>
    </row>
    <row r="129" spans="1:8" x14ac:dyDescent="0.25">
      <c r="A129" s="25" t="s">
        <v>45</v>
      </c>
      <c r="B129" s="25" t="s">
        <v>46</v>
      </c>
      <c r="C129" s="40">
        <v>43649</v>
      </c>
      <c r="D129" s="35">
        <v>54.07</v>
      </c>
      <c r="E129" s="35">
        <v>54.9</v>
      </c>
      <c r="F129" s="35">
        <v>53.71</v>
      </c>
      <c r="G129" s="35">
        <v>54.44</v>
      </c>
      <c r="H129" s="42">
        <v>842899</v>
      </c>
    </row>
    <row r="130" spans="1:8" x14ac:dyDescent="0.25">
      <c r="A130" s="25" t="s">
        <v>45</v>
      </c>
      <c r="B130" s="25" t="s">
        <v>46</v>
      </c>
      <c r="C130" s="40">
        <v>43650</v>
      </c>
      <c r="D130" s="35">
        <v>54.68</v>
      </c>
      <c r="E130" s="35">
        <v>55.12</v>
      </c>
      <c r="F130" s="35">
        <v>54.46</v>
      </c>
      <c r="G130" s="35">
        <v>54.47</v>
      </c>
      <c r="H130" s="42">
        <v>676851</v>
      </c>
    </row>
    <row r="131" spans="1:8" x14ac:dyDescent="0.25">
      <c r="A131" s="25" t="s">
        <v>45</v>
      </c>
      <c r="B131" s="25" t="s">
        <v>46</v>
      </c>
      <c r="C131" s="40">
        <v>43651</v>
      </c>
      <c r="D131" s="35">
        <v>54.5</v>
      </c>
      <c r="E131" s="35">
        <v>54.8</v>
      </c>
      <c r="F131" s="35">
        <v>53.88</v>
      </c>
      <c r="G131" s="35">
        <v>54.67</v>
      </c>
      <c r="H131" s="42">
        <v>748476</v>
      </c>
    </row>
    <row r="132" spans="1:8" x14ac:dyDescent="0.25">
      <c r="A132" s="25" t="s">
        <v>45</v>
      </c>
      <c r="B132" s="25" t="s">
        <v>46</v>
      </c>
      <c r="C132" s="40">
        <v>43654</v>
      </c>
      <c r="D132" s="35">
        <v>54.14</v>
      </c>
      <c r="E132" s="35">
        <v>54.86</v>
      </c>
      <c r="F132" s="35">
        <v>53.42</v>
      </c>
      <c r="G132" s="35">
        <v>53.63</v>
      </c>
      <c r="H132" s="42">
        <v>920555</v>
      </c>
    </row>
    <row r="133" spans="1:8" x14ac:dyDescent="0.25">
      <c r="A133" s="25" t="s">
        <v>45</v>
      </c>
      <c r="B133" s="25" t="s">
        <v>46</v>
      </c>
      <c r="C133" s="40">
        <v>43655</v>
      </c>
      <c r="D133" s="35">
        <v>53.51</v>
      </c>
      <c r="E133" s="35">
        <v>53.61</v>
      </c>
      <c r="F133" s="35">
        <v>51.62</v>
      </c>
      <c r="G133" s="35">
        <v>52.39</v>
      </c>
      <c r="H133" s="42">
        <v>1578731</v>
      </c>
    </row>
    <row r="134" spans="1:8" x14ac:dyDescent="0.25">
      <c r="A134" s="25" t="s">
        <v>45</v>
      </c>
      <c r="B134" s="25" t="s">
        <v>46</v>
      </c>
      <c r="C134" s="40">
        <v>43656</v>
      </c>
      <c r="D134" s="35">
        <v>52.55</v>
      </c>
      <c r="E134" s="35">
        <v>52.64</v>
      </c>
      <c r="F134" s="35">
        <v>51.78</v>
      </c>
      <c r="G134" s="35">
        <v>51.9</v>
      </c>
      <c r="H134" s="42">
        <v>1043477</v>
      </c>
    </row>
    <row r="135" spans="1:8" x14ac:dyDescent="0.25">
      <c r="A135" s="25" t="s">
        <v>45</v>
      </c>
      <c r="B135" s="25" t="s">
        <v>46</v>
      </c>
      <c r="C135" s="40">
        <v>43657</v>
      </c>
      <c r="D135" s="35">
        <v>51.98</v>
      </c>
      <c r="E135" s="35">
        <v>52.83</v>
      </c>
      <c r="F135" s="35">
        <v>51.34</v>
      </c>
      <c r="G135" s="35">
        <v>51.52</v>
      </c>
      <c r="H135" s="42">
        <v>833603</v>
      </c>
    </row>
    <row r="136" spans="1:8" x14ac:dyDescent="0.25">
      <c r="A136" s="25" t="s">
        <v>45</v>
      </c>
      <c r="B136" s="25" t="s">
        <v>46</v>
      </c>
      <c r="C136" s="40">
        <v>43658</v>
      </c>
      <c r="D136" s="35">
        <v>51.06</v>
      </c>
      <c r="E136" s="35">
        <v>52.65</v>
      </c>
      <c r="F136" s="35">
        <v>51.04</v>
      </c>
      <c r="G136" s="35">
        <v>52.01</v>
      </c>
      <c r="H136" s="42">
        <v>1014069</v>
      </c>
    </row>
    <row r="137" spans="1:8" x14ac:dyDescent="0.25">
      <c r="A137" s="25" t="s">
        <v>45</v>
      </c>
      <c r="B137" s="25" t="s">
        <v>46</v>
      </c>
      <c r="C137" s="40">
        <v>43661</v>
      </c>
      <c r="D137" s="35">
        <v>52.35</v>
      </c>
      <c r="E137" s="35">
        <v>53.07</v>
      </c>
      <c r="F137" s="35">
        <v>52.07</v>
      </c>
      <c r="G137" s="35">
        <v>52.41</v>
      </c>
      <c r="H137" s="42">
        <v>779843</v>
      </c>
    </row>
    <row r="138" spans="1:8" x14ac:dyDescent="0.25">
      <c r="A138" s="25" t="s">
        <v>45</v>
      </c>
      <c r="B138" s="25" t="s">
        <v>46</v>
      </c>
      <c r="C138" s="40">
        <v>43662</v>
      </c>
      <c r="D138" s="35">
        <v>52.4</v>
      </c>
      <c r="E138" s="35">
        <v>52.7</v>
      </c>
      <c r="F138" s="35">
        <v>51.58</v>
      </c>
      <c r="G138" s="35">
        <v>52.59</v>
      </c>
      <c r="H138" s="42">
        <v>1263210</v>
      </c>
    </row>
    <row r="139" spans="1:8" x14ac:dyDescent="0.25">
      <c r="A139" s="25" t="s">
        <v>45</v>
      </c>
      <c r="B139" s="25" t="s">
        <v>46</v>
      </c>
      <c r="C139" s="40">
        <v>43663</v>
      </c>
      <c r="D139" s="35">
        <v>52.32</v>
      </c>
      <c r="E139" s="35">
        <v>52.74</v>
      </c>
      <c r="F139" s="35">
        <v>51.94</v>
      </c>
      <c r="G139" s="35">
        <v>52.18</v>
      </c>
      <c r="H139" s="42">
        <v>609750</v>
      </c>
    </row>
    <row r="140" spans="1:8" x14ac:dyDescent="0.25">
      <c r="A140" s="25" t="s">
        <v>45</v>
      </c>
      <c r="B140" s="25" t="s">
        <v>46</v>
      </c>
      <c r="C140" s="40">
        <v>43664</v>
      </c>
      <c r="D140" s="35">
        <v>51.6</v>
      </c>
      <c r="E140" s="35">
        <v>51.94</v>
      </c>
      <c r="F140" s="35">
        <v>51.28</v>
      </c>
      <c r="G140" s="35">
        <v>51.38</v>
      </c>
      <c r="H140" s="42">
        <v>733329</v>
      </c>
    </row>
    <row r="141" spans="1:8" x14ac:dyDescent="0.25">
      <c r="A141" s="25" t="s">
        <v>45</v>
      </c>
      <c r="B141" s="25" t="s">
        <v>46</v>
      </c>
      <c r="C141" s="40">
        <v>43665</v>
      </c>
      <c r="D141" s="35">
        <v>51.38</v>
      </c>
      <c r="E141" s="35">
        <v>52.04</v>
      </c>
      <c r="F141" s="35">
        <v>51.02</v>
      </c>
      <c r="G141" s="35">
        <v>51.06</v>
      </c>
      <c r="H141" s="42">
        <v>898794</v>
      </c>
    </row>
    <row r="142" spans="1:8" x14ac:dyDescent="0.25">
      <c r="A142" s="25" t="s">
        <v>45</v>
      </c>
      <c r="B142" s="25" t="s">
        <v>46</v>
      </c>
      <c r="C142" s="40">
        <v>43668</v>
      </c>
      <c r="D142" s="35">
        <v>50.99</v>
      </c>
      <c r="E142" s="35">
        <v>51.51</v>
      </c>
      <c r="F142" s="35">
        <v>50.76</v>
      </c>
      <c r="G142" s="35">
        <v>51.29</v>
      </c>
      <c r="H142" s="42">
        <v>691733</v>
      </c>
    </row>
    <row r="143" spans="1:8" x14ac:dyDescent="0.25">
      <c r="A143" s="25" t="s">
        <v>45</v>
      </c>
      <c r="B143" s="25" t="s">
        <v>46</v>
      </c>
      <c r="C143" s="40">
        <v>43669</v>
      </c>
      <c r="D143" s="35">
        <v>51.4</v>
      </c>
      <c r="E143" s="35">
        <v>53.34</v>
      </c>
      <c r="F143" s="35">
        <v>51.4</v>
      </c>
      <c r="G143" s="35">
        <v>52.59</v>
      </c>
      <c r="H143" s="42">
        <v>1349409</v>
      </c>
    </row>
    <row r="144" spans="1:8" x14ac:dyDescent="0.25">
      <c r="A144" s="25" t="s">
        <v>45</v>
      </c>
      <c r="B144" s="25" t="s">
        <v>46</v>
      </c>
      <c r="C144" s="40">
        <v>43670</v>
      </c>
      <c r="D144" s="35">
        <v>52.86</v>
      </c>
      <c r="E144" s="35">
        <v>53.39</v>
      </c>
      <c r="F144" s="35">
        <v>52.07</v>
      </c>
      <c r="G144" s="35">
        <v>53.17</v>
      </c>
      <c r="H144" s="42">
        <v>1169366</v>
      </c>
    </row>
    <row r="145" spans="1:8" x14ac:dyDescent="0.25">
      <c r="A145" s="25" t="s">
        <v>45</v>
      </c>
      <c r="B145" s="25" t="s">
        <v>46</v>
      </c>
      <c r="C145" s="40">
        <v>43671</v>
      </c>
      <c r="D145" s="35">
        <v>53.5</v>
      </c>
      <c r="E145" s="35">
        <v>54.05</v>
      </c>
      <c r="F145" s="35">
        <v>51.22</v>
      </c>
      <c r="G145" s="35">
        <v>52.29</v>
      </c>
      <c r="H145" s="42">
        <v>1329133</v>
      </c>
    </row>
    <row r="146" spans="1:8" x14ac:dyDescent="0.25">
      <c r="A146" s="25" t="s">
        <v>45</v>
      </c>
      <c r="B146" s="25" t="s">
        <v>46</v>
      </c>
      <c r="C146" s="40">
        <v>43672</v>
      </c>
      <c r="D146" s="35">
        <v>51.56</v>
      </c>
      <c r="E146" s="35">
        <v>53.21</v>
      </c>
      <c r="F146" s="35">
        <v>50.88</v>
      </c>
      <c r="G146" s="35">
        <v>52.42</v>
      </c>
      <c r="H146" s="42">
        <v>1331451</v>
      </c>
    </row>
    <row r="147" spans="1:8" x14ac:dyDescent="0.25">
      <c r="A147" s="25" t="s">
        <v>45</v>
      </c>
      <c r="B147" s="25" t="s">
        <v>46</v>
      </c>
      <c r="C147" s="40">
        <v>43675</v>
      </c>
      <c r="D147" s="35">
        <v>52</v>
      </c>
      <c r="E147" s="35">
        <v>52.01</v>
      </c>
      <c r="F147" s="35">
        <v>51.25</v>
      </c>
      <c r="G147" s="35">
        <v>51.89</v>
      </c>
      <c r="H147" s="42">
        <v>1115531</v>
      </c>
    </row>
    <row r="148" spans="1:8" x14ac:dyDescent="0.25">
      <c r="A148" s="25" t="s">
        <v>45</v>
      </c>
      <c r="B148" s="25" t="s">
        <v>46</v>
      </c>
      <c r="C148" s="40">
        <v>43676</v>
      </c>
      <c r="D148" s="35">
        <v>51.75</v>
      </c>
      <c r="E148" s="35">
        <v>51.83</v>
      </c>
      <c r="F148" s="35">
        <v>50.35</v>
      </c>
      <c r="G148" s="35">
        <v>50.86</v>
      </c>
      <c r="H148" s="42">
        <v>1232045</v>
      </c>
    </row>
    <row r="149" spans="1:8" x14ac:dyDescent="0.25">
      <c r="A149" s="25" t="s">
        <v>45</v>
      </c>
      <c r="B149" s="25" t="s">
        <v>46</v>
      </c>
      <c r="C149" s="40">
        <v>43677</v>
      </c>
      <c r="D149" s="35">
        <v>50.86</v>
      </c>
      <c r="E149" s="35">
        <v>51.31</v>
      </c>
      <c r="F149" s="35">
        <v>50.45</v>
      </c>
      <c r="G149" s="35">
        <v>50.54</v>
      </c>
      <c r="H149" s="42">
        <v>928017</v>
      </c>
    </row>
    <row r="150" spans="1:8" x14ac:dyDescent="0.25">
      <c r="A150" s="25" t="s">
        <v>45</v>
      </c>
      <c r="B150" s="25" t="s">
        <v>46</v>
      </c>
      <c r="C150" s="40">
        <v>43678</v>
      </c>
      <c r="D150" s="35">
        <v>50.1</v>
      </c>
      <c r="E150" s="35">
        <v>50.69</v>
      </c>
      <c r="F150" s="35">
        <v>49.82</v>
      </c>
      <c r="G150" s="35">
        <v>50.31</v>
      </c>
      <c r="H150" s="42">
        <v>1089254</v>
      </c>
    </row>
    <row r="151" spans="1:8" x14ac:dyDescent="0.25">
      <c r="A151" s="25" t="s">
        <v>45</v>
      </c>
      <c r="B151" s="25" t="s">
        <v>46</v>
      </c>
      <c r="C151" s="40">
        <v>43679</v>
      </c>
      <c r="D151" s="35">
        <v>49.4</v>
      </c>
      <c r="E151" s="35">
        <v>49.4</v>
      </c>
      <c r="F151" s="35">
        <v>48.17</v>
      </c>
      <c r="G151" s="35">
        <v>49.174999999999997</v>
      </c>
      <c r="H151" s="42">
        <v>1700819</v>
      </c>
    </row>
    <row r="152" spans="1:8" x14ac:dyDescent="0.25">
      <c r="A152" s="25" t="s">
        <v>45</v>
      </c>
      <c r="B152" s="25" t="s">
        <v>46</v>
      </c>
      <c r="C152" s="40">
        <v>43682</v>
      </c>
      <c r="D152" s="35">
        <v>49.17</v>
      </c>
      <c r="E152" s="35">
        <v>50.26</v>
      </c>
      <c r="F152" s="35">
        <v>48.82</v>
      </c>
      <c r="G152" s="35">
        <v>49.765000000000001</v>
      </c>
      <c r="H152" s="42">
        <v>1857116</v>
      </c>
    </row>
    <row r="153" spans="1:8" x14ac:dyDescent="0.25">
      <c r="A153" s="25" t="s">
        <v>45</v>
      </c>
      <c r="B153" s="25" t="s">
        <v>46</v>
      </c>
      <c r="C153" s="40">
        <v>43683</v>
      </c>
      <c r="D153" s="35">
        <v>50.57</v>
      </c>
      <c r="E153" s="35">
        <v>51.66</v>
      </c>
      <c r="F153" s="35">
        <v>50.4</v>
      </c>
      <c r="G153" s="35">
        <v>50.61</v>
      </c>
      <c r="H153" s="42">
        <v>1381814</v>
      </c>
    </row>
    <row r="154" spans="1:8" x14ac:dyDescent="0.25">
      <c r="A154" s="25" t="s">
        <v>45</v>
      </c>
      <c r="B154" s="25" t="s">
        <v>46</v>
      </c>
      <c r="C154" s="40">
        <v>43684</v>
      </c>
      <c r="D154" s="35">
        <v>50.84</v>
      </c>
      <c r="E154" s="35">
        <v>51.8</v>
      </c>
      <c r="F154" s="35">
        <v>50.4</v>
      </c>
      <c r="G154" s="35">
        <v>50.98</v>
      </c>
      <c r="H154" s="42">
        <v>1314252</v>
      </c>
    </row>
    <row r="155" spans="1:8" x14ac:dyDescent="0.25">
      <c r="A155" s="25" t="s">
        <v>45</v>
      </c>
      <c r="B155" s="25" t="s">
        <v>46</v>
      </c>
      <c r="C155" s="40">
        <v>43685</v>
      </c>
      <c r="D155" s="35">
        <v>51.45</v>
      </c>
      <c r="E155" s="35">
        <v>51.81</v>
      </c>
      <c r="F155" s="35">
        <v>51.1</v>
      </c>
      <c r="G155" s="35">
        <v>51.65</v>
      </c>
      <c r="H155" s="42">
        <v>1010504</v>
      </c>
    </row>
    <row r="156" spans="1:8" x14ac:dyDescent="0.25">
      <c r="A156" s="25" t="s">
        <v>45</v>
      </c>
      <c r="B156" s="25" t="s">
        <v>46</v>
      </c>
      <c r="C156" s="40">
        <v>43686</v>
      </c>
      <c r="D156" s="35">
        <v>51.4</v>
      </c>
      <c r="E156" s="35">
        <v>51.44</v>
      </c>
      <c r="F156" s="35">
        <v>50.72</v>
      </c>
      <c r="G156" s="35">
        <v>50.91</v>
      </c>
      <c r="H156" s="42">
        <v>682678</v>
      </c>
    </row>
    <row r="157" spans="1:8" x14ac:dyDescent="0.25">
      <c r="A157" s="25" t="s">
        <v>45</v>
      </c>
      <c r="B157" s="25" t="s">
        <v>46</v>
      </c>
      <c r="C157" s="40">
        <v>43689</v>
      </c>
      <c r="D157" s="35">
        <v>51.22</v>
      </c>
      <c r="E157" s="35">
        <v>51.66</v>
      </c>
      <c r="F157" s="35">
        <v>50.11</v>
      </c>
      <c r="G157" s="35">
        <v>50.13</v>
      </c>
      <c r="H157" s="42">
        <v>812845</v>
      </c>
    </row>
    <row r="158" spans="1:8" x14ac:dyDescent="0.25">
      <c r="A158" s="25" t="s">
        <v>45</v>
      </c>
      <c r="B158" s="25" t="s">
        <v>46</v>
      </c>
      <c r="C158" s="40">
        <v>43690</v>
      </c>
      <c r="D158" s="35">
        <v>49.93</v>
      </c>
      <c r="E158" s="35">
        <v>51.12</v>
      </c>
      <c r="F158" s="35">
        <v>48.66</v>
      </c>
      <c r="G158" s="35">
        <v>50.58</v>
      </c>
      <c r="H158" s="42">
        <v>1266010</v>
      </c>
    </row>
    <row r="159" spans="1:8" x14ac:dyDescent="0.25">
      <c r="A159" s="25" t="s">
        <v>45</v>
      </c>
      <c r="B159" s="25" t="s">
        <v>46</v>
      </c>
      <c r="C159" s="40">
        <v>43691</v>
      </c>
      <c r="D159" s="35">
        <v>50.46</v>
      </c>
      <c r="E159" s="35">
        <v>50.48</v>
      </c>
      <c r="F159" s="35">
        <v>48.51</v>
      </c>
      <c r="G159" s="35">
        <v>48.74</v>
      </c>
      <c r="H159" s="42">
        <v>1284356</v>
      </c>
    </row>
    <row r="160" spans="1:8" x14ac:dyDescent="0.25">
      <c r="A160" s="25" t="s">
        <v>45</v>
      </c>
      <c r="B160" s="25" t="s">
        <v>46</v>
      </c>
      <c r="C160" s="40">
        <v>43692</v>
      </c>
      <c r="D160" s="35">
        <v>49.04</v>
      </c>
      <c r="E160" s="35">
        <v>49.26</v>
      </c>
      <c r="F160" s="35">
        <v>47.585000000000001</v>
      </c>
      <c r="G160" s="35">
        <v>47.805</v>
      </c>
      <c r="H160" s="42">
        <v>1184875</v>
      </c>
    </row>
    <row r="161" spans="1:8" x14ac:dyDescent="0.25">
      <c r="A161" s="25" t="s">
        <v>45</v>
      </c>
      <c r="B161" s="25" t="s">
        <v>46</v>
      </c>
      <c r="C161" s="40">
        <v>43693</v>
      </c>
      <c r="D161" s="35">
        <v>47.96</v>
      </c>
      <c r="E161" s="35">
        <v>48.344999999999999</v>
      </c>
      <c r="F161" s="35">
        <v>47.62</v>
      </c>
      <c r="G161" s="35">
        <v>48.344999999999999</v>
      </c>
      <c r="H161" s="42">
        <v>1094424</v>
      </c>
    </row>
    <row r="162" spans="1:8" x14ac:dyDescent="0.25">
      <c r="A162" s="25" t="s">
        <v>45</v>
      </c>
      <c r="B162" s="25" t="s">
        <v>46</v>
      </c>
      <c r="C162" s="40">
        <v>43696</v>
      </c>
      <c r="D162" s="35">
        <v>48.69</v>
      </c>
      <c r="E162" s="35">
        <v>49.62</v>
      </c>
      <c r="F162" s="35">
        <v>48.634999999999998</v>
      </c>
      <c r="G162" s="35">
        <v>49.195</v>
      </c>
      <c r="H162" s="42">
        <v>1092912</v>
      </c>
    </row>
    <row r="163" spans="1:8" x14ac:dyDescent="0.25">
      <c r="A163" s="25" t="s">
        <v>45</v>
      </c>
      <c r="B163" s="25" t="s">
        <v>46</v>
      </c>
      <c r="C163" s="40">
        <v>43697</v>
      </c>
      <c r="D163" s="35">
        <v>49.024999999999999</v>
      </c>
      <c r="E163" s="35">
        <v>49.515000000000001</v>
      </c>
      <c r="F163" s="35">
        <v>48.615000000000002</v>
      </c>
      <c r="G163" s="35">
        <v>48.75</v>
      </c>
      <c r="H163" s="42">
        <v>1075242</v>
      </c>
    </row>
    <row r="164" spans="1:8" x14ac:dyDescent="0.25">
      <c r="A164" s="25" t="s">
        <v>45</v>
      </c>
      <c r="B164" s="25" t="s">
        <v>46</v>
      </c>
      <c r="C164" s="40">
        <v>43698</v>
      </c>
      <c r="D164" s="35">
        <v>49.16</v>
      </c>
      <c r="E164" s="35">
        <v>51.41</v>
      </c>
      <c r="F164" s="35">
        <v>49.104999999999997</v>
      </c>
      <c r="G164" s="35">
        <v>50.57</v>
      </c>
      <c r="H164" s="42">
        <v>1331939</v>
      </c>
    </row>
    <row r="165" spans="1:8" x14ac:dyDescent="0.25">
      <c r="A165" s="25" t="s">
        <v>45</v>
      </c>
      <c r="B165" s="25" t="s">
        <v>46</v>
      </c>
      <c r="C165" s="40">
        <v>43699</v>
      </c>
      <c r="D165" s="35">
        <v>50.3</v>
      </c>
      <c r="E165" s="35">
        <v>51.94</v>
      </c>
      <c r="F165" s="35">
        <v>50.17</v>
      </c>
      <c r="G165" s="35">
        <v>51.16</v>
      </c>
      <c r="H165" s="42">
        <v>1072886</v>
      </c>
    </row>
    <row r="166" spans="1:8" x14ac:dyDescent="0.25">
      <c r="A166" s="25" t="s">
        <v>45</v>
      </c>
      <c r="B166" s="25" t="s">
        <v>46</v>
      </c>
      <c r="C166" s="40">
        <v>43700</v>
      </c>
      <c r="D166" s="35">
        <v>51.31</v>
      </c>
      <c r="E166" s="35">
        <v>51.74</v>
      </c>
      <c r="F166" s="35">
        <v>50.29</v>
      </c>
      <c r="G166" s="35">
        <v>50.47</v>
      </c>
      <c r="H166" s="42">
        <v>896449</v>
      </c>
    </row>
    <row r="167" spans="1:8" x14ac:dyDescent="0.25">
      <c r="A167" s="25" t="s">
        <v>45</v>
      </c>
      <c r="B167" s="25" t="s">
        <v>46</v>
      </c>
      <c r="C167" s="40">
        <v>43703</v>
      </c>
      <c r="D167" s="35">
        <v>50.26</v>
      </c>
      <c r="E167" s="35">
        <v>51.3</v>
      </c>
      <c r="F167" s="35">
        <v>49.975000000000001</v>
      </c>
      <c r="G167" s="35">
        <v>50.83</v>
      </c>
      <c r="H167" s="42">
        <v>711701</v>
      </c>
    </row>
    <row r="168" spans="1:8" x14ac:dyDescent="0.25">
      <c r="A168" s="25" t="s">
        <v>45</v>
      </c>
      <c r="B168" s="25" t="s">
        <v>46</v>
      </c>
      <c r="C168" s="40">
        <v>43704</v>
      </c>
      <c r="D168" s="35">
        <v>50.95</v>
      </c>
      <c r="E168" s="35">
        <v>51.92</v>
      </c>
      <c r="F168" s="35">
        <v>50.47</v>
      </c>
      <c r="G168" s="35">
        <v>51.66</v>
      </c>
      <c r="H168" s="42">
        <v>1040297</v>
      </c>
    </row>
    <row r="169" spans="1:8" x14ac:dyDescent="0.25">
      <c r="A169" s="25" t="s">
        <v>45</v>
      </c>
      <c r="B169" s="25" t="s">
        <v>46</v>
      </c>
      <c r="C169" s="40">
        <v>43705</v>
      </c>
      <c r="D169" s="35">
        <v>51.53</v>
      </c>
      <c r="E169" s="35">
        <v>51.84</v>
      </c>
      <c r="F169" s="35">
        <v>50.94</v>
      </c>
      <c r="G169" s="35">
        <v>51.53</v>
      </c>
      <c r="H169" s="42">
        <v>572472</v>
      </c>
    </row>
    <row r="170" spans="1:8" x14ac:dyDescent="0.25">
      <c r="A170" s="25" t="s">
        <v>45</v>
      </c>
      <c r="B170" s="25" t="s">
        <v>46</v>
      </c>
      <c r="C170" s="40">
        <v>43706</v>
      </c>
      <c r="D170" s="35">
        <v>51.26</v>
      </c>
      <c r="E170" s="35">
        <v>52.15</v>
      </c>
      <c r="F170" s="35">
        <v>51.06</v>
      </c>
      <c r="G170" s="35">
        <v>51.81</v>
      </c>
      <c r="H170" s="42">
        <v>623913</v>
      </c>
    </row>
    <row r="171" spans="1:8" x14ac:dyDescent="0.25">
      <c r="A171" s="25" t="s">
        <v>45</v>
      </c>
      <c r="B171" s="25" t="s">
        <v>46</v>
      </c>
      <c r="C171" s="40">
        <v>43707</v>
      </c>
      <c r="D171" s="35">
        <v>51.39</v>
      </c>
      <c r="E171" s="35">
        <v>52.72</v>
      </c>
      <c r="F171" s="35">
        <v>51.2</v>
      </c>
      <c r="G171" s="35">
        <v>52.16</v>
      </c>
      <c r="H171" s="42">
        <v>856629</v>
      </c>
    </row>
    <row r="172" spans="1:8" x14ac:dyDescent="0.25">
      <c r="A172" s="25" t="s">
        <v>45</v>
      </c>
      <c r="B172" s="25" t="s">
        <v>46</v>
      </c>
      <c r="C172" s="40">
        <v>43710</v>
      </c>
      <c r="D172" s="35">
        <v>52</v>
      </c>
      <c r="E172" s="35">
        <v>52.56</v>
      </c>
      <c r="F172" s="35">
        <v>51.56</v>
      </c>
      <c r="G172" s="35">
        <v>52</v>
      </c>
      <c r="H172" s="42">
        <v>618554</v>
      </c>
    </row>
    <row r="173" spans="1:8" x14ac:dyDescent="0.25">
      <c r="A173" s="25" t="s">
        <v>45</v>
      </c>
      <c r="B173" s="25" t="s">
        <v>46</v>
      </c>
      <c r="C173" s="40">
        <v>43711</v>
      </c>
      <c r="D173" s="35">
        <v>51.7</v>
      </c>
      <c r="E173" s="35">
        <v>53.1</v>
      </c>
      <c r="F173" s="35">
        <v>51.28</v>
      </c>
      <c r="G173" s="35">
        <v>52.43</v>
      </c>
      <c r="H173" s="42">
        <v>1102312</v>
      </c>
    </row>
    <row r="174" spans="1:8" x14ac:dyDescent="0.25">
      <c r="A174" s="25" t="s">
        <v>45</v>
      </c>
      <c r="B174" s="25" t="s">
        <v>46</v>
      </c>
      <c r="C174" s="40">
        <v>43712</v>
      </c>
      <c r="D174" s="35">
        <v>52.77</v>
      </c>
      <c r="E174" s="35">
        <v>53.84</v>
      </c>
      <c r="F174" s="35">
        <v>52.53</v>
      </c>
      <c r="G174" s="35">
        <v>53.7</v>
      </c>
      <c r="H174" s="42">
        <v>1223058</v>
      </c>
    </row>
    <row r="175" spans="1:8" x14ac:dyDescent="0.25">
      <c r="A175" s="25" t="s">
        <v>45</v>
      </c>
      <c r="B175" s="25" t="s">
        <v>46</v>
      </c>
      <c r="C175" s="40">
        <v>43713</v>
      </c>
      <c r="D175" s="35">
        <v>54.05</v>
      </c>
      <c r="E175" s="35">
        <v>55.57</v>
      </c>
      <c r="F175" s="35">
        <v>54.01</v>
      </c>
      <c r="G175" s="35">
        <v>55.45</v>
      </c>
      <c r="H175" s="42">
        <v>1353000</v>
      </c>
    </row>
    <row r="176" spans="1:8" x14ac:dyDescent="0.25">
      <c r="A176" s="25" t="s">
        <v>45</v>
      </c>
      <c r="B176" s="25" t="s">
        <v>46</v>
      </c>
      <c r="C176" s="40">
        <v>43714</v>
      </c>
      <c r="D176" s="35">
        <v>55.4</v>
      </c>
      <c r="E176" s="35">
        <v>55.7</v>
      </c>
      <c r="F176" s="35">
        <v>54.83</v>
      </c>
      <c r="G176" s="35">
        <v>55.21</v>
      </c>
      <c r="H176" s="42">
        <v>861412</v>
      </c>
    </row>
    <row r="177" spans="1:8" x14ac:dyDescent="0.25">
      <c r="A177" s="25" t="s">
        <v>45</v>
      </c>
      <c r="B177" s="25" t="s">
        <v>46</v>
      </c>
      <c r="C177" s="40">
        <v>43717</v>
      </c>
      <c r="D177" s="35">
        <v>55.18</v>
      </c>
      <c r="E177" s="35">
        <v>56.56</v>
      </c>
      <c r="F177" s="35">
        <v>55.18</v>
      </c>
      <c r="G177" s="35">
        <v>56.45</v>
      </c>
      <c r="H177" s="42">
        <v>1179067</v>
      </c>
    </row>
    <row r="178" spans="1:8" x14ac:dyDescent="0.25">
      <c r="A178" s="25" t="s">
        <v>45</v>
      </c>
      <c r="B178" s="25" t="s">
        <v>46</v>
      </c>
      <c r="C178" s="40">
        <v>43718</v>
      </c>
      <c r="D178" s="35">
        <v>56.65</v>
      </c>
      <c r="E178" s="35">
        <v>57.38</v>
      </c>
      <c r="F178" s="35">
        <v>56.26</v>
      </c>
      <c r="G178" s="35">
        <v>56.78</v>
      </c>
      <c r="H178" s="42">
        <v>1565941</v>
      </c>
    </row>
    <row r="179" spans="1:8" x14ac:dyDescent="0.25">
      <c r="A179" s="25" t="s">
        <v>45</v>
      </c>
      <c r="B179" s="25" t="s">
        <v>46</v>
      </c>
      <c r="C179" s="40">
        <v>43719</v>
      </c>
      <c r="D179" s="35">
        <v>57.12</v>
      </c>
      <c r="E179" s="35">
        <v>57.78</v>
      </c>
      <c r="F179" s="35">
        <v>55.78</v>
      </c>
      <c r="G179" s="35">
        <v>56.19</v>
      </c>
      <c r="H179" s="42">
        <v>1693530</v>
      </c>
    </row>
    <row r="180" spans="1:8" x14ac:dyDescent="0.25">
      <c r="A180" s="25" t="s">
        <v>45</v>
      </c>
      <c r="B180" s="25" t="s">
        <v>46</v>
      </c>
      <c r="C180" s="40">
        <v>43720</v>
      </c>
      <c r="D180" s="35">
        <v>56.36</v>
      </c>
      <c r="E180" s="35">
        <v>56.91</v>
      </c>
      <c r="F180" s="35">
        <v>55.83</v>
      </c>
      <c r="G180" s="35">
        <v>56.34</v>
      </c>
      <c r="H180" s="42">
        <v>1383993</v>
      </c>
    </row>
    <row r="181" spans="1:8" x14ac:dyDescent="0.25">
      <c r="A181" s="25" t="s">
        <v>45</v>
      </c>
      <c r="B181" s="25" t="s">
        <v>46</v>
      </c>
      <c r="C181" s="40">
        <v>43721</v>
      </c>
      <c r="D181" s="35">
        <v>56.83</v>
      </c>
      <c r="E181" s="35">
        <v>58.1</v>
      </c>
      <c r="F181" s="35">
        <v>56.75</v>
      </c>
      <c r="G181" s="35">
        <v>58</v>
      </c>
      <c r="H181" s="42">
        <v>1385094</v>
      </c>
    </row>
    <row r="182" spans="1:8" x14ac:dyDescent="0.25">
      <c r="A182" s="25" t="s">
        <v>45</v>
      </c>
      <c r="B182" s="25" t="s">
        <v>46</v>
      </c>
      <c r="C182" s="40">
        <v>43724</v>
      </c>
      <c r="D182" s="35">
        <v>57.22</v>
      </c>
      <c r="E182" s="35">
        <v>57.66</v>
      </c>
      <c r="F182" s="35">
        <v>56.78</v>
      </c>
      <c r="G182" s="35">
        <v>57.11</v>
      </c>
      <c r="H182" s="42">
        <v>1063882</v>
      </c>
    </row>
    <row r="183" spans="1:8" x14ac:dyDescent="0.25">
      <c r="A183" s="25" t="s">
        <v>45</v>
      </c>
      <c r="B183" s="25" t="s">
        <v>46</v>
      </c>
      <c r="C183" s="40">
        <v>43725</v>
      </c>
      <c r="D183" s="35">
        <v>56.82</v>
      </c>
      <c r="E183" s="35">
        <v>57.13</v>
      </c>
      <c r="F183" s="35">
        <v>56.07</v>
      </c>
      <c r="G183" s="35">
        <v>56.86</v>
      </c>
      <c r="H183" s="42">
        <v>1155312</v>
      </c>
    </row>
    <row r="184" spans="1:8" x14ac:dyDescent="0.25">
      <c r="A184" s="25" t="s">
        <v>45</v>
      </c>
      <c r="B184" s="25" t="s">
        <v>46</v>
      </c>
      <c r="C184" s="40">
        <v>43726</v>
      </c>
      <c r="D184" s="35">
        <v>56.79</v>
      </c>
      <c r="E184" s="35">
        <v>56.93</v>
      </c>
      <c r="F184" s="35">
        <v>56.19</v>
      </c>
      <c r="G184" s="35">
        <v>56.44</v>
      </c>
      <c r="H184" s="42">
        <v>865893</v>
      </c>
    </row>
    <row r="185" spans="1:8" x14ac:dyDescent="0.25">
      <c r="A185" s="25" t="s">
        <v>45</v>
      </c>
      <c r="B185" s="25" t="s">
        <v>46</v>
      </c>
      <c r="C185" s="40">
        <v>43727</v>
      </c>
      <c r="D185" s="35">
        <v>56.43</v>
      </c>
      <c r="E185" s="35">
        <v>56.61</v>
      </c>
      <c r="F185" s="35">
        <v>55.44</v>
      </c>
      <c r="G185" s="35">
        <v>56.06</v>
      </c>
      <c r="H185" s="42">
        <v>1081731</v>
      </c>
    </row>
    <row r="186" spans="1:8" x14ac:dyDescent="0.25">
      <c r="A186" s="25" t="s">
        <v>45</v>
      </c>
      <c r="B186" s="25" t="s">
        <v>46</v>
      </c>
      <c r="C186" s="40">
        <v>43728</v>
      </c>
      <c r="D186" s="35">
        <v>56</v>
      </c>
      <c r="E186" s="35">
        <v>56.64</v>
      </c>
      <c r="F186" s="35">
        <v>55.68</v>
      </c>
      <c r="G186" s="35">
        <v>56.38</v>
      </c>
      <c r="H186" s="42">
        <v>2123644</v>
      </c>
    </row>
    <row r="187" spans="1:8" x14ac:dyDescent="0.25">
      <c r="A187" s="25" t="s">
        <v>45</v>
      </c>
      <c r="B187" s="25" t="s">
        <v>46</v>
      </c>
      <c r="C187" s="40">
        <v>43731</v>
      </c>
      <c r="D187" s="35">
        <v>56</v>
      </c>
      <c r="E187" s="35">
        <v>56.05</v>
      </c>
      <c r="F187" s="35">
        <v>54.42</v>
      </c>
      <c r="G187" s="35">
        <v>55.35</v>
      </c>
      <c r="H187" s="42">
        <v>933037</v>
      </c>
    </row>
    <row r="188" spans="1:8" x14ac:dyDescent="0.25">
      <c r="A188" s="25" t="s">
        <v>45</v>
      </c>
      <c r="B188" s="25" t="s">
        <v>46</v>
      </c>
      <c r="C188" s="40">
        <v>43732</v>
      </c>
      <c r="D188" s="35">
        <v>55</v>
      </c>
      <c r="E188" s="35">
        <v>55.14</v>
      </c>
      <c r="F188" s="35">
        <v>54.35</v>
      </c>
      <c r="G188" s="35">
        <v>54.46</v>
      </c>
      <c r="H188" s="42">
        <v>656096</v>
      </c>
    </row>
    <row r="189" spans="1:8" x14ac:dyDescent="0.25">
      <c r="A189" s="25" t="s">
        <v>45</v>
      </c>
      <c r="B189" s="25" t="s">
        <v>46</v>
      </c>
      <c r="C189" s="40">
        <v>43733</v>
      </c>
      <c r="D189" s="35">
        <v>53.93</v>
      </c>
      <c r="E189" s="35">
        <v>54.48</v>
      </c>
      <c r="F189" s="35">
        <v>52.6</v>
      </c>
      <c r="G189" s="35">
        <v>53.74</v>
      </c>
      <c r="H189" s="42">
        <v>1059205</v>
      </c>
    </row>
    <row r="190" spans="1:8" x14ac:dyDescent="0.25">
      <c r="A190" s="25" t="s">
        <v>45</v>
      </c>
      <c r="B190" s="25" t="s">
        <v>46</v>
      </c>
      <c r="C190" s="40">
        <v>43734</v>
      </c>
      <c r="D190" s="35">
        <v>53.81</v>
      </c>
      <c r="E190" s="35">
        <v>53.87</v>
      </c>
      <c r="F190" s="35">
        <v>52.54</v>
      </c>
      <c r="G190" s="35">
        <v>52.93</v>
      </c>
      <c r="H190" s="42">
        <v>1351053</v>
      </c>
    </row>
    <row r="191" spans="1:8" x14ac:dyDescent="0.25">
      <c r="A191" s="25" t="s">
        <v>45</v>
      </c>
      <c r="B191" s="25" t="s">
        <v>46</v>
      </c>
      <c r="C191" s="40">
        <v>43735</v>
      </c>
      <c r="D191" s="35">
        <v>53.13</v>
      </c>
      <c r="E191" s="35">
        <v>53.54</v>
      </c>
      <c r="F191" s="35">
        <v>52.63</v>
      </c>
      <c r="G191" s="35">
        <v>53.04</v>
      </c>
      <c r="H191" s="42">
        <v>828066</v>
      </c>
    </row>
    <row r="192" spans="1:8" x14ac:dyDescent="0.25">
      <c r="A192" s="25" t="s">
        <v>45</v>
      </c>
      <c r="B192" s="25" t="s">
        <v>46</v>
      </c>
      <c r="C192" s="40">
        <v>43738</v>
      </c>
      <c r="D192" s="35">
        <v>52.74</v>
      </c>
      <c r="E192" s="35">
        <v>53.3</v>
      </c>
      <c r="F192" s="35">
        <v>52.5</v>
      </c>
      <c r="G192" s="35">
        <v>52.66</v>
      </c>
      <c r="H192" s="42">
        <v>878990</v>
      </c>
    </row>
    <row r="193" spans="1:8" x14ac:dyDescent="0.25">
      <c r="A193" s="25" t="s">
        <v>45</v>
      </c>
      <c r="B193" s="25" t="s">
        <v>46</v>
      </c>
      <c r="C193" s="40">
        <v>43739</v>
      </c>
      <c r="D193" s="35">
        <v>53.05</v>
      </c>
      <c r="E193" s="35">
        <v>53.77</v>
      </c>
      <c r="F193" s="35">
        <v>51.88</v>
      </c>
      <c r="G193" s="35">
        <v>52.1</v>
      </c>
      <c r="H193" s="42">
        <v>1158313</v>
      </c>
    </row>
    <row r="194" spans="1:8" x14ac:dyDescent="0.25">
      <c r="A194" s="25" t="s">
        <v>45</v>
      </c>
      <c r="B194" s="25" t="s">
        <v>46</v>
      </c>
      <c r="C194" s="40">
        <v>43740</v>
      </c>
      <c r="D194" s="35">
        <v>52</v>
      </c>
      <c r="E194" s="35">
        <v>52.21</v>
      </c>
      <c r="F194" s="35">
        <v>50.89</v>
      </c>
      <c r="G194" s="35">
        <v>50.89</v>
      </c>
      <c r="H194" s="42">
        <v>1041868</v>
      </c>
    </row>
    <row r="195" spans="1:8" x14ac:dyDescent="0.25">
      <c r="A195" s="25" t="s">
        <v>45</v>
      </c>
      <c r="B195" s="25" t="s">
        <v>46</v>
      </c>
      <c r="C195" s="40">
        <v>43741</v>
      </c>
      <c r="D195" s="35">
        <v>50.8</v>
      </c>
      <c r="E195" s="35">
        <v>50.8</v>
      </c>
      <c r="F195" s="35">
        <v>49.844999999999999</v>
      </c>
      <c r="G195" s="35">
        <v>50.42</v>
      </c>
      <c r="H195" s="42">
        <v>922511</v>
      </c>
    </row>
    <row r="196" spans="1:8" x14ac:dyDescent="0.25">
      <c r="A196" s="25" t="s">
        <v>45</v>
      </c>
      <c r="B196" s="25" t="s">
        <v>46</v>
      </c>
      <c r="C196" s="40">
        <v>43742</v>
      </c>
      <c r="D196" s="35">
        <v>50.56</v>
      </c>
      <c r="E196" s="35">
        <v>50.56</v>
      </c>
      <c r="F196" s="35">
        <v>49.524999999999999</v>
      </c>
      <c r="G196" s="35">
        <v>50.28</v>
      </c>
      <c r="H196" s="42">
        <v>843088</v>
      </c>
    </row>
    <row r="197" spans="1:8" x14ac:dyDescent="0.25">
      <c r="A197" s="25" t="s">
        <v>45</v>
      </c>
      <c r="B197" s="25" t="s">
        <v>46</v>
      </c>
      <c r="C197" s="40">
        <v>43745</v>
      </c>
      <c r="D197" s="35">
        <v>50.05</v>
      </c>
      <c r="E197" s="35">
        <v>50.54</v>
      </c>
      <c r="F197" s="35">
        <v>49.465000000000003</v>
      </c>
      <c r="G197" s="35">
        <v>50.42</v>
      </c>
      <c r="H197" s="42">
        <v>658017</v>
      </c>
    </row>
    <row r="198" spans="1:8" x14ac:dyDescent="0.25">
      <c r="A198" s="25" t="s">
        <v>45</v>
      </c>
      <c r="B198" s="25" t="s">
        <v>46</v>
      </c>
      <c r="C198" s="40">
        <v>43746</v>
      </c>
      <c r="D198" s="35">
        <v>50.58</v>
      </c>
      <c r="E198" s="35">
        <v>50.58</v>
      </c>
      <c r="F198" s="35">
        <v>49.51</v>
      </c>
      <c r="G198" s="35">
        <v>50.4</v>
      </c>
      <c r="H198" s="42">
        <v>888493</v>
      </c>
    </row>
    <row r="199" spans="1:8" x14ac:dyDescent="0.25">
      <c r="A199" s="25" t="s">
        <v>45</v>
      </c>
      <c r="B199" s="25" t="s">
        <v>46</v>
      </c>
      <c r="C199" s="40">
        <v>43747</v>
      </c>
      <c r="D199" s="35">
        <v>50.2</v>
      </c>
      <c r="E199" s="35">
        <v>51.04</v>
      </c>
      <c r="F199" s="35">
        <v>49.914999999999999</v>
      </c>
      <c r="G199" s="35">
        <v>50.5</v>
      </c>
      <c r="H199" s="42">
        <v>877933</v>
      </c>
    </row>
    <row r="200" spans="1:8" x14ac:dyDescent="0.25">
      <c r="A200" s="25" t="s">
        <v>45</v>
      </c>
      <c r="B200" s="25" t="s">
        <v>46</v>
      </c>
      <c r="C200" s="40">
        <v>43748</v>
      </c>
      <c r="D200" s="35">
        <v>50.53</v>
      </c>
      <c r="E200" s="35">
        <v>51.17</v>
      </c>
      <c r="F200" s="35">
        <v>50.39</v>
      </c>
      <c r="G200" s="35">
        <v>50.8</v>
      </c>
      <c r="H200" s="42">
        <v>1580523</v>
      </c>
    </row>
    <row r="201" spans="1:8" x14ac:dyDescent="0.25">
      <c r="A201" s="25" t="s">
        <v>45</v>
      </c>
      <c r="B201" s="25" t="s">
        <v>46</v>
      </c>
      <c r="C201" s="40">
        <v>43749</v>
      </c>
      <c r="D201" s="35">
        <v>51.2</v>
      </c>
      <c r="E201" s="35">
        <v>53.52</v>
      </c>
      <c r="F201" s="35">
        <v>50.94</v>
      </c>
      <c r="G201" s="35">
        <v>53.4</v>
      </c>
      <c r="H201" s="42">
        <v>1967053</v>
      </c>
    </row>
    <row r="202" spans="1:8" x14ac:dyDescent="0.25">
      <c r="A202" s="25" t="s">
        <v>45</v>
      </c>
      <c r="B202" s="25" t="s">
        <v>46</v>
      </c>
      <c r="C202" s="40">
        <v>43752</v>
      </c>
      <c r="D202" s="35">
        <v>53.21</v>
      </c>
      <c r="E202" s="35">
        <v>54.03</v>
      </c>
      <c r="F202" s="35">
        <v>52.6</v>
      </c>
      <c r="G202" s="35">
        <v>53.77</v>
      </c>
      <c r="H202" s="42">
        <v>1228707</v>
      </c>
    </row>
    <row r="203" spans="1:8" x14ac:dyDescent="0.25">
      <c r="A203" s="25" t="s">
        <v>45</v>
      </c>
      <c r="B203" s="25" t="s">
        <v>46</v>
      </c>
      <c r="C203" s="40">
        <v>43753</v>
      </c>
      <c r="D203" s="35">
        <v>53.98</v>
      </c>
      <c r="E203" s="35">
        <v>54.89</v>
      </c>
      <c r="F203" s="35">
        <v>53.53</v>
      </c>
      <c r="G203" s="35">
        <v>54.5</v>
      </c>
      <c r="H203" s="42">
        <v>1065126</v>
      </c>
    </row>
    <row r="204" spans="1:8" x14ac:dyDescent="0.25">
      <c r="A204" s="25" t="s">
        <v>45</v>
      </c>
      <c r="B204" s="25" t="s">
        <v>46</v>
      </c>
      <c r="C204" s="40">
        <v>43754</v>
      </c>
      <c r="D204" s="35">
        <v>54.57</v>
      </c>
      <c r="E204" s="35">
        <v>55.46</v>
      </c>
      <c r="F204" s="35">
        <v>54.11</v>
      </c>
      <c r="G204" s="35">
        <v>55.12</v>
      </c>
      <c r="H204" s="42">
        <v>1286328</v>
      </c>
    </row>
    <row r="205" spans="1:8" x14ac:dyDescent="0.25">
      <c r="A205" s="25" t="s">
        <v>45</v>
      </c>
      <c r="B205" s="25" t="s">
        <v>46</v>
      </c>
      <c r="C205" s="40">
        <v>43755</v>
      </c>
      <c r="D205" s="35">
        <v>54.78</v>
      </c>
      <c r="E205" s="35">
        <v>56.07</v>
      </c>
      <c r="F205" s="35">
        <v>54.68</v>
      </c>
      <c r="G205" s="35">
        <v>54.86</v>
      </c>
      <c r="H205" s="42">
        <v>1173596</v>
      </c>
    </row>
    <row r="206" spans="1:8" x14ac:dyDescent="0.25">
      <c r="A206" s="25" t="s">
        <v>45</v>
      </c>
      <c r="B206" s="25" t="s">
        <v>46</v>
      </c>
      <c r="C206" s="40">
        <v>43756</v>
      </c>
      <c r="D206" s="35">
        <v>48.78</v>
      </c>
      <c r="E206" s="35">
        <v>49.174999999999997</v>
      </c>
      <c r="F206" s="35">
        <v>46.7</v>
      </c>
      <c r="G206" s="35">
        <v>48.56</v>
      </c>
      <c r="H206" s="42">
        <v>7154815</v>
      </c>
    </row>
    <row r="207" spans="1:8" x14ac:dyDescent="0.25">
      <c r="A207" s="25" t="s">
        <v>45</v>
      </c>
      <c r="B207" s="25" t="s">
        <v>46</v>
      </c>
      <c r="C207" s="40">
        <v>43759</v>
      </c>
      <c r="D207" s="35">
        <v>48.7</v>
      </c>
      <c r="E207" s="35">
        <v>49.67</v>
      </c>
      <c r="F207" s="35">
        <v>48.435000000000002</v>
      </c>
      <c r="G207" s="35">
        <v>49.085000000000001</v>
      </c>
      <c r="H207" s="42">
        <v>2101255</v>
      </c>
    </row>
    <row r="208" spans="1:8" x14ac:dyDescent="0.25">
      <c r="A208" s="25" t="s">
        <v>45</v>
      </c>
      <c r="B208" s="25" t="s">
        <v>46</v>
      </c>
      <c r="C208" s="40">
        <v>43760</v>
      </c>
      <c r="D208" s="35">
        <v>49.25</v>
      </c>
      <c r="E208" s="35">
        <v>49.715000000000003</v>
      </c>
      <c r="F208" s="35">
        <v>48.51</v>
      </c>
      <c r="G208" s="35">
        <v>49.005000000000003</v>
      </c>
      <c r="H208" s="42">
        <v>1240271</v>
      </c>
    </row>
    <row r="209" spans="1:8" x14ac:dyDescent="0.25">
      <c r="A209" s="25" t="s">
        <v>45</v>
      </c>
      <c r="B209" s="25" t="s">
        <v>46</v>
      </c>
      <c r="C209" s="40">
        <v>43761</v>
      </c>
      <c r="D209" s="35">
        <v>48.59</v>
      </c>
      <c r="E209" s="35">
        <v>49.35</v>
      </c>
      <c r="F209" s="35">
        <v>48.55</v>
      </c>
      <c r="G209" s="35">
        <v>48.984999999999999</v>
      </c>
      <c r="H209" s="42">
        <v>1066464</v>
      </c>
    </row>
    <row r="210" spans="1:8" x14ac:dyDescent="0.25">
      <c r="A210" s="25" t="s">
        <v>45</v>
      </c>
      <c r="B210" s="25" t="s">
        <v>46</v>
      </c>
      <c r="C210" s="40">
        <v>43762</v>
      </c>
      <c r="D210" s="35">
        <v>49.234999999999999</v>
      </c>
      <c r="E210" s="35">
        <v>49.75</v>
      </c>
      <c r="F210" s="35">
        <v>48.44</v>
      </c>
      <c r="G210" s="35">
        <v>48.954999999999998</v>
      </c>
      <c r="H210" s="42">
        <v>1216137</v>
      </c>
    </row>
    <row r="211" spans="1:8" x14ac:dyDescent="0.25">
      <c r="A211" s="25" t="s">
        <v>45</v>
      </c>
      <c r="B211" s="25" t="s">
        <v>46</v>
      </c>
      <c r="C211" s="40">
        <v>43763</v>
      </c>
      <c r="D211" s="35">
        <v>48.75</v>
      </c>
      <c r="E211" s="35">
        <v>49.234999999999999</v>
      </c>
      <c r="F211" s="35">
        <v>48.325000000000003</v>
      </c>
      <c r="G211" s="35">
        <v>49.03</v>
      </c>
      <c r="H211" s="42">
        <v>1145181</v>
      </c>
    </row>
    <row r="212" spans="1:8" x14ac:dyDescent="0.25">
      <c r="A212" s="25" t="s">
        <v>45</v>
      </c>
      <c r="B212" s="25" t="s">
        <v>46</v>
      </c>
      <c r="C212" s="40">
        <v>43766</v>
      </c>
      <c r="D212" s="35">
        <v>49.325000000000003</v>
      </c>
      <c r="E212" s="35">
        <v>50.01</v>
      </c>
      <c r="F212" s="35">
        <v>48.854999999999997</v>
      </c>
      <c r="G212" s="35">
        <v>49.685000000000002</v>
      </c>
      <c r="H212" s="42">
        <v>1396212</v>
      </c>
    </row>
    <row r="213" spans="1:8" x14ac:dyDescent="0.25">
      <c r="A213" s="25" t="s">
        <v>45</v>
      </c>
      <c r="B213" s="25" t="s">
        <v>46</v>
      </c>
      <c r="C213" s="40">
        <v>43767</v>
      </c>
      <c r="D213" s="35">
        <v>49.78</v>
      </c>
      <c r="E213" s="35">
        <v>50.32</v>
      </c>
      <c r="F213" s="35">
        <v>49.305</v>
      </c>
      <c r="G213" s="35">
        <v>49.4</v>
      </c>
      <c r="H213" s="42">
        <v>1088814</v>
      </c>
    </row>
    <row r="214" spans="1:8" x14ac:dyDescent="0.25">
      <c r="A214" s="25" t="s">
        <v>45</v>
      </c>
      <c r="B214" s="25" t="s">
        <v>46</v>
      </c>
      <c r="C214" s="40">
        <v>43768</v>
      </c>
      <c r="D214" s="35">
        <v>47.91</v>
      </c>
      <c r="E214" s="35">
        <v>48.094999999999999</v>
      </c>
      <c r="F214" s="35">
        <v>46.91</v>
      </c>
      <c r="G214" s="35">
        <v>47.414999999999999</v>
      </c>
      <c r="H214" s="42">
        <v>3251840</v>
      </c>
    </row>
    <row r="215" spans="1:8" x14ac:dyDescent="0.25">
      <c r="A215" s="25" t="s">
        <v>45</v>
      </c>
      <c r="B215" s="25" t="s">
        <v>46</v>
      </c>
      <c r="C215" s="40">
        <v>43769</v>
      </c>
      <c r="D215" s="35">
        <v>47.2</v>
      </c>
      <c r="E215" s="35">
        <v>47.25</v>
      </c>
      <c r="F215" s="35">
        <v>45.465000000000003</v>
      </c>
      <c r="G215" s="35">
        <v>45.76</v>
      </c>
      <c r="H215" s="42">
        <v>3068475</v>
      </c>
    </row>
    <row r="216" spans="1:8" x14ac:dyDescent="0.25">
      <c r="A216" s="25" t="s">
        <v>45</v>
      </c>
      <c r="B216" s="25" t="s">
        <v>46</v>
      </c>
      <c r="C216" s="40">
        <v>43770</v>
      </c>
      <c r="D216" s="35">
        <v>46</v>
      </c>
      <c r="E216" s="35">
        <v>46.83</v>
      </c>
      <c r="F216" s="35">
        <v>45.674999999999997</v>
      </c>
      <c r="G216" s="35">
        <v>46.725000000000001</v>
      </c>
      <c r="H216" s="42">
        <v>1442214</v>
      </c>
    </row>
    <row r="217" spans="1:8" x14ac:dyDescent="0.25">
      <c r="A217" s="25" t="s">
        <v>45</v>
      </c>
      <c r="B217" s="25" t="s">
        <v>46</v>
      </c>
      <c r="C217" s="40">
        <v>43773</v>
      </c>
      <c r="D217" s="35">
        <v>47.5</v>
      </c>
      <c r="E217" s="35">
        <v>47.73</v>
      </c>
      <c r="F217" s="35">
        <v>46.96</v>
      </c>
      <c r="G217" s="35">
        <v>47.104999999999997</v>
      </c>
      <c r="H217" s="42">
        <v>1749217</v>
      </c>
    </row>
    <row r="218" spans="1:8" x14ac:dyDescent="0.25">
      <c r="A218" s="25" t="s">
        <v>45</v>
      </c>
      <c r="B218" s="25" t="s">
        <v>46</v>
      </c>
      <c r="C218" s="40">
        <v>43774</v>
      </c>
      <c r="D218" s="35">
        <v>47.1</v>
      </c>
      <c r="E218" s="35">
        <v>47.29</v>
      </c>
      <c r="F218" s="35">
        <v>46.8</v>
      </c>
      <c r="G218" s="35">
        <v>46.884999999999998</v>
      </c>
      <c r="H218" s="42">
        <v>1462634</v>
      </c>
    </row>
    <row r="219" spans="1:8" x14ac:dyDescent="0.25">
      <c r="A219" s="25" t="s">
        <v>45</v>
      </c>
      <c r="B219" s="25" t="s">
        <v>46</v>
      </c>
      <c r="C219" s="40">
        <v>43775</v>
      </c>
      <c r="D219" s="35">
        <v>46.82</v>
      </c>
      <c r="E219" s="35">
        <v>47</v>
      </c>
      <c r="F219" s="35">
        <v>45.965000000000003</v>
      </c>
      <c r="G219" s="35">
        <v>46.14</v>
      </c>
      <c r="H219" s="42">
        <v>1498163</v>
      </c>
    </row>
    <row r="220" spans="1:8" x14ac:dyDescent="0.25">
      <c r="A220" s="25" t="s">
        <v>45</v>
      </c>
      <c r="B220" s="25" t="s">
        <v>46</v>
      </c>
      <c r="C220" s="40">
        <v>43776</v>
      </c>
      <c r="D220" s="35">
        <v>46.47</v>
      </c>
      <c r="E220" s="35">
        <v>47.685000000000002</v>
      </c>
      <c r="F220" s="35">
        <v>46.435000000000002</v>
      </c>
      <c r="G220" s="35">
        <v>47.445</v>
      </c>
      <c r="H220" s="42">
        <v>1588714</v>
      </c>
    </row>
    <row r="221" spans="1:8" x14ac:dyDescent="0.25">
      <c r="A221" s="25" t="s">
        <v>45</v>
      </c>
      <c r="B221" s="25" t="s">
        <v>46</v>
      </c>
      <c r="C221" s="40">
        <v>43777</v>
      </c>
      <c r="D221" s="35">
        <v>47.445</v>
      </c>
      <c r="E221" s="35">
        <v>47.494999999999997</v>
      </c>
      <c r="F221" s="35">
        <v>46.39</v>
      </c>
      <c r="G221" s="35">
        <v>46.744999999999997</v>
      </c>
      <c r="H221" s="42">
        <v>957422</v>
      </c>
    </row>
    <row r="222" spans="1:8" x14ac:dyDescent="0.25">
      <c r="A222" s="25" t="s">
        <v>45</v>
      </c>
      <c r="B222" s="25" t="s">
        <v>46</v>
      </c>
      <c r="C222" s="40">
        <v>43780</v>
      </c>
      <c r="D222" s="35">
        <v>46.67</v>
      </c>
      <c r="E222" s="35">
        <v>46.965000000000003</v>
      </c>
      <c r="F222" s="35">
        <v>46.12</v>
      </c>
      <c r="G222" s="35">
        <v>46.164999999999999</v>
      </c>
      <c r="H222" s="42">
        <v>1267795</v>
      </c>
    </row>
    <row r="223" spans="1:8" x14ac:dyDescent="0.25">
      <c r="A223" s="25" t="s">
        <v>45</v>
      </c>
      <c r="B223" s="25" t="s">
        <v>46</v>
      </c>
      <c r="C223" s="40">
        <v>43781</v>
      </c>
      <c r="D223" s="35">
        <v>46.08</v>
      </c>
      <c r="E223" s="35">
        <v>46.69</v>
      </c>
      <c r="F223" s="35">
        <v>44.61</v>
      </c>
      <c r="G223" s="35">
        <v>45.69</v>
      </c>
      <c r="H223" s="42">
        <v>2629558</v>
      </c>
    </row>
    <row r="224" spans="1:8" x14ac:dyDescent="0.25">
      <c r="A224" s="25" t="s">
        <v>45</v>
      </c>
      <c r="B224" s="25" t="s">
        <v>46</v>
      </c>
      <c r="C224" s="40">
        <v>43782</v>
      </c>
      <c r="D224" s="35">
        <v>45.704999999999998</v>
      </c>
      <c r="E224" s="35">
        <v>45.704999999999998</v>
      </c>
      <c r="F224" s="35">
        <v>44.81</v>
      </c>
      <c r="G224" s="35">
        <v>44.875</v>
      </c>
      <c r="H224" s="42">
        <v>1753690</v>
      </c>
    </row>
    <row r="225" spans="1:8" x14ac:dyDescent="0.25">
      <c r="A225" s="25" t="s">
        <v>45</v>
      </c>
      <c r="B225" s="25" t="s">
        <v>46</v>
      </c>
      <c r="C225" s="40">
        <v>43783</v>
      </c>
      <c r="D225" s="35">
        <v>44.65</v>
      </c>
      <c r="E225" s="35">
        <v>45</v>
      </c>
      <c r="F225" s="35">
        <v>44.2</v>
      </c>
      <c r="G225" s="35">
        <v>44.22</v>
      </c>
      <c r="H225" s="42">
        <v>1813528</v>
      </c>
    </row>
    <row r="226" spans="1:8" x14ac:dyDescent="0.25">
      <c r="A226" s="25" t="s">
        <v>45</v>
      </c>
      <c r="B226" s="25" t="s">
        <v>46</v>
      </c>
      <c r="C226" s="40">
        <v>43784</v>
      </c>
      <c r="D226" s="35">
        <v>44.38</v>
      </c>
      <c r="E226" s="35">
        <v>44.59</v>
      </c>
      <c r="F226" s="35">
        <v>43.524999999999999</v>
      </c>
      <c r="G226" s="35">
        <v>44.45</v>
      </c>
      <c r="H226" s="42">
        <v>1759693</v>
      </c>
    </row>
    <row r="227" spans="1:8" x14ac:dyDescent="0.25">
      <c r="A227" s="25" t="s">
        <v>45</v>
      </c>
      <c r="B227" s="25" t="s">
        <v>46</v>
      </c>
      <c r="C227" s="40">
        <v>43787</v>
      </c>
      <c r="D227" s="35">
        <v>44.6</v>
      </c>
      <c r="E227" s="35">
        <v>44.784999999999997</v>
      </c>
      <c r="F227" s="35">
        <v>43.215000000000003</v>
      </c>
      <c r="G227" s="35">
        <v>43.524999999999999</v>
      </c>
      <c r="H227" s="42">
        <v>1601339</v>
      </c>
    </row>
    <row r="228" spans="1:8" x14ac:dyDescent="0.25">
      <c r="A228" s="25" t="s">
        <v>45</v>
      </c>
      <c r="B228" s="25" t="s">
        <v>46</v>
      </c>
      <c r="C228" s="40">
        <v>43788</v>
      </c>
      <c r="D228" s="35">
        <v>43.55</v>
      </c>
      <c r="E228" s="35">
        <v>44.284999999999997</v>
      </c>
      <c r="F228" s="35">
        <v>43.33</v>
      </c>
      <c r="G228" s="35">
        <v>44.06</v>
      </c>
      <c r="H228" s="42">
        <v>1563409</v>
      </c>
    </row>
    <row r="229" spans="1:8" x14ac:dyDescent="0.25">
      <c r="A229" s="25" t="s">
        <v>45</v>
      </c>
      <c r="B229" s="25" t="s">
        <v>46</v>
      </c>
      <c r="C229" s="40">
        <v>43789</v>
      </c>
      <c r="D229" s="35">
        <v>43.75</v>
      </c>
      <c r="E229" s="35">
        <v>43.93</v>
      </c>
      <c r="F229" s="35">
        <v>43.03</v>
      </c>
      <c r="G229" s="35">
        <v>43.88</v>
      </c>
      <c r="H229" s="42">
        <v>1287904</v>
      </c>
    </row>
    <row r="230" spans="1:8" x14ac:dyDescent="0.25">
      <c r="A230" s="25" t="s">
        <v>45</v>
      </c>
      <c r="B230" s="25" t="s">
        <v>46</v>
      </c>
      <c r="C230" s="40">
        <v>43790</v>
      </c>
      <c r="D230" s="35">
        <v>43.66</v>
      </c>
      <c r="E230" s="35">
        <v>43.77</v>
      </c>
      <c r="F230" s="35">
        <v>43.125</v>
      </c>
      <c r="G230" s="35">
        <v>43.615000000000002</v>
      </c>
      <c r="H230" s="42">
        <v>1192500</v>
      </c>
    </row>
    <row r="231" spans="1:8" x14ac:dyDescent="0.25">
      <c r="A231" s="25" t="s">
        <v>45</v>
      </c>
      <c r="B231" s="25" t="s">
        <v>46</v>
      </c>
      <c r="C231" s="40">
        <v>43791</v>
      </c>
      <c r="D231" s="35">
        <v>43.484999999999999</v>
      </c>
      <c r="E231" s="35">
        <v>44.335000000000001</v>
      </c>
      <c r="F231" s="35">
        <v>43.164999999999999</v>
      </c>
      <c r="G231" s="35">
        <v>44.134999999999998</v>
      </c>
      <c r="H231" s="42">
        <v>1325945</v>
      </c>
    </row>
    <row r="232" spans="1:8" x14ac:dyDescent="0.25">
      <c r="A232" s="25" t="s">
        <v>45</v>
      </c>
      <c r="B232" s="25" t="s">
        <v>46</v>
      </c>
      <c r="C232" s="40">
        <v>43794</v>
      </c>
      <c r="D232" s="35">
        <v>44.454999999999998</v>
      </c>
      <c r="E232" s="35">
        <v>45.064999999999998</v>
      </c>
      <c r="F232" s="35">
        <v>43.755000000000003</v>
      </c>
      <c r="G232" s="35">
        <v>43.8</v>
      </c>
      <c r="H232" s="42">
        <v>1191155</v>
      </c>
    </row>
    <row r="233" spans="1:8" x14ac:dyDescent="0.25">
      <c r="A233" s="25" t="s">
        <v>45</v>
      </c>
      <c r="B233" s="25" t="s">
        <v>46</v>
      </c>
      <c r="C233" s="40">
        <v>43795</v>
      </c>
      <c r="D233" s="35">
        <v>43.83</v>
      </c>
      <c r="E233" s="35">
        <v>44.195</v>
      </c>
      <c r="F233" s="35">
        <v>43.59</v>
      </c>
      <c r="G233" s="35">
        <v>43.79</v>
      </c>
      <c r="H233" s="42">
        <v>1332928</v>
      </c>
    </row>
    <row r="234" spans="1:8" x14ac:dyDescent="0.25">
      <c r="A234" s="25" t="s">
        <v>45</v>
      </c>
      <c r="B234" s="25" t="s">
        <v>46</v>
      </c>
      <c r="C234" s="40">
        <v>43796</v>
      </c>
      <c r="D234" s="35">
        <v>43.85</v>
      </c>
      <c r="E234" s="35">
        <v>44.32</v>
      </c>
      <c r="F234" s="35">
        <v>43.61</v>
      </c>
      <c r="G234" s="35">
        <v>43.94</v>
      </c>
      <c r="H234" s="42">
        <v>805871</v>
      </c>
    </row>
    <row r="235" spans="1:8" x14ac:dyDescent="0.25">
      <c r="A235" s="25" t="s">
        <v>45</v>
      </c>
      <c r="B235" s="25" t="s">
        <v>46</v>
      </c>
      <c r="C235" s="40">
        <v>43797</v>
      </c>
      <c r="D235" s="35">
        <v>43.81</v>
      </c>
      <c r="E235" s="35">
        <v>43.81</v>
      </c>
      <c r="F235" s="35">
        <v>43.24</v>
      </c>
      <c r="G235" s="35">
        <v>43.305</v>
      </c>
      <c r="H235" s="42">
        <v>874304</v>
      </c>
    </row>
    <row r="236" spans="1:8" x14ac:dyDescent="0.25">
      <c r="A236" s="25" t="s">
        <v>45</v>
      </c>
      <c r="B236" s="25" t="s">
        <v>46</v>
      </c>
      <c r="C236" s="40">
        <v>43798</v>
      </c>
      <c r="D236" s="35">
        <v>43.29</v>
      </c>
      <c r="E236" s="35">
        <v>44.2</v>
      </c>
      <c r="F236" s="35">
        <v>43.2</v>
      </c>
      <c r="G236" s="35">
        <v>43.454999999999998</v>
      </c>
      <c r="H236" s="42">
        <v>941176</v>
      </c>
    </row>
    <row r="237" spans="1:8" x14ac:dyDescent="0.25">
      <c r="A237" s="25" t="s">
        <v>45</v>
      </c>
      <c r="B237" s="25" t="s">
        <v>46</v>
      </c>
      <c r="C237" s="40">
        <v>43801</v>
      </c>
      <c r="D237" s="35">
        <v>43.61</v>
      </c>
      <c r="E237" s="35">
        <v>44.47</v>
      </c>
      <c r="F237" s="35">
        <v>43.16</v>
      </c>
      <c r="G237" s="35">
        <v>43.215000000000003</v>
      </c>
      <c r="H237" s="42">
        <v>1353934</v>
      </c>
    </row>
    <row r="238" spans="1:8" x14ac:dyDescent="0.25">
      <c r="A238" s="25" t="s">
        <v>45</v>
      </c>
      <c r="B238" s="25" t="s">
        <v>46</v>
      </c>
      <c r="C238" s="40">
        <v>43802</v>
      </c>
      <c r="D238" s="35">
        <v>43.244999999999997</v>
      </c>
      <c r="E238" s="35">
        <v>43.42</v>
      </c>
      <c r="F238" s="35">
        <v>42.01</v>
      </c>
      <c r="G238" s="35">
        <v>42.104999999999997</v>
      </c>
      <c r="H238" s="42">
        <v>1511441</v>
      </c>
    </row>
    <row r="239" spans="1:8" x14ac:dyDescent="0.25">
      <c r="A239" s="25" t="s">
        <v>45</v>
      </c>
      <c r="B239" s="25" t="s">
        <v>46</v>
      </c>
      <c r="C239" s="40">
        <v>43803</v>
      </c>
      <c r="D239" s="35">
        <v>42</v>
      </c>
      <c r="E239" s="35">
        <v>42.71</v>
      </c>
      <c r="F239" s="35">
        <v>41.94</v>
      </c>
      <c r="G239" s="35">
        <v>42.325000000000003</v>
      </c>
      <c r="H239" s="42">
        <v>989630</v>
      </c>
    </row>
    <row r="240" spans="1:8" x14ac:dyDescent="0.25">
      <c r="A240" s="25" t="s">
        <v>45</v>
      </c>
      <c r="B240" s="25" t="s">
        <v>46</v>
      </c>
      <c r="C240" s="40">
        <v>43804</v>
      </c>
      <c r="D240" s="35">
        <v>42.27</v>
      </c>
      <c r="E240" s="35">
        <v>42.42</v>
      </c>
      <c r="F240" s="35">
        <v>41.54</v>
      </c>
      <c r="G240" s="35">
        <v>41.54</v>
      </c>
      <c r="H240" s="42">
        <v>1499699</v>
      </c>
    </row>
    <row r="241" spans="1:8" x14ac:dyDescent="0.25">
      <c r="A241" s="25" t="s">
        <v>45</v>
      </c>
      <c r="B241" s="25" t="s">
        <v>46</v>
      </c>
      <c r="C241" s="40">
        <v>43805</v>
      </c>
      <c r="D241" s="35">
        <v>41.66</v>
      </c>
      <c r="E241" s="35">
        <v>42.13</v>
      </c>
      <c r="F241" s="35">
        <v>41.325000000000003</v>
      </c>
      <c r="G241" s="35">
        <v>41.82</v>
      </c>
      <c r="H241" s="42">
        <v>1194020</v>
      </c>
    </row>
    <row r="242" spans="1:8" x14ac:dyDescent="0.25">
      <c r="A242" s="25" t="s">
        <v>45</v>
      </c>
      <c r="B242" s="25" t="s">
        <v>46</v>
      </c>
      <c r="C242" s="40">
        <v>43808</v>
      </c>
      <c r="D242" s="35">
        <v>42</v>
      </c>
      <c r="E242" s="35">
        <v>42.494999999999997</v>
      </c>
      <c r="F242" s="35">
        <v>41.84</v>
      </c>
      <c r="G242" s="35">
        <v>41.865000000000002</v>
      </c>
      <c r="H242" s="42">
        <v>772611</v>
      </c>
    </row>
    <row r="243" spans="1:8" x14ac:dyDescent="0.25">
      <c r="A243" s="25" t="s">
        <v>45</v>
      </c>
      <c r="B243" s="25" t="s">
        <v>46</v>
      </c>
      <c r="C243" s="40">
        <v>43809</v>
      </c>
      <c r="D243" s="35">
        <v>41.85</v>
      </c>
      <c r="E243" s="35">
        <v>41.9</v>
      </c>
      <c r="F243" s="35">
        <v>40.869999999999997</v>
      </c>
      <c r="G243" s="35">
        <v>41.26</v>
      </c>
      <c r="H243" s="42">
        <v>1086802</v>
      </c>
    </row>
    <row r="244" spans="1:8" x14ac:dyDescent="0.25">
      <c r="A244" s="25" t="s">
        <v>45</v>
      </c>
      <c r="B244" s="25" t="s">
        <v>46</v>
      </c>
      <c r="C244" s="40">
        <v>43810</v>
      </c>
      <c r="D244" s="35">
        <v>41.274999999999999</v>
      </c>
      <c r="E244" s="35">
        <v>41.74</v>
      </c>
      <c r="F244" s="35">
        <v>41.034999999999997</v>
      </c>
      <c r="G244" s="35">
        <v>41.195</v>
      </c>
      <c r="H244" s="42">
        <v>877158</v>
      </c>
    </row>
    <row r="245" spans="1:8" x14ac:dyDescent="0.25">
      <c r="A245" s="25" t="s">
        <v>45</v>
      </c>
      <c r="B245" s="25" t="s">
        <v>46</v>
      </c>
      <c r="C245" s="40">
        <v>43811</v>
      </c>
      <c r="D245" s="35">
        <v>41.204999999999998</v>
      </c>
      <c r="E245" s="35">
        <v>42.454999999999998</v>
      </c>
      <c r="F245" s="35">
        <v>41.2</v>
      </c>
      <c r="G245" s="35">
        <v>42.29</v>
      </c>
      <c r="H245" s="42">
        <v>1419850</v>
      </c>
    </row>
    <row r="246" spans="1:8" x14ac:dyDescent="0.25">
      <c r="A246" s="25" t="s">
        <v>45</v>
      </c>
      <c r="B246" s="25" t="s">
        <v>46</v>
      </c>
      <c r="C246" s="40">
        <v>43812</v>
      </c>
      <c r="D246" s="35">
        <v>43.37</v>
      </c>
      <c r="E246" s="35">
        <v>43.884999999999998</v>
      </c>
      <c r="F246" s="35">
        <v>42.46</v>
      </c>
      <c r="G246" s="35">
        <v>42.46</v>
      </c>
      <c r="H246" s="42">
        <v>1843836</v>
      </c>
    </row>
    <row r="247" spans="1:8" x14ac:dyDescent="0.25">
      <c r="A247" s="25" t="s">
        <v>45</v>
      </c>
      <c r="B247" s="25" t="s">
        <v>46</v>
      </c>
      <c r="C247" s="40">
        <v>43815</v>
      </c>
      <c r="D247" s="35">
        <v>42.65</v>
      </c>
      <c r="E247" s="35">
        <v>43.37</v>
      </c>
      <c r="F247" s="35">
        <v>42.354999999999997</v>
      </c>
      <c r="G247" s="35">
        <v>43.045000000000002</v>
      </c>
      <c r="H247" s="42">
        <v>1124806</v>
      </c>
    </row>
    <row r="248" spans="1:8" x14ac:dyDescent="0.25">
      <c r="A248" s="25" t="s">
        <v>45</v>
      </c>
      <c r="B248" s="25" t="s">
        <v>46</v>
      </c>
      <c r="C248" s="40">
        <v>43816</v>
      </c>
      <c r="D248" s="35">
        <v>43.075000000000003</v>
      </c>
      <c r="E248" s="35">
        <v>43.71</v>
      </c>
      <c r="F248" s="35">
        <v>42.67</v>
      </c>
      <c r="G248" s="35">
        <v>43.6</v>
      </c>
      <c r="H248" s="42">
        <v>1333334</v>
      </c>
    </row>
    <row r="249" spans="1:8" x14ac:dyDescent="0.25">
      <c r="A249" s="25" t="s">
        <v>45</v>
      </c>
      <c r="B249" s="25" t="s">
        <v>46</v>
      </c>
      <c r="C249" s="40">
        <v>43817</v>
      </c>
      <c r="D249" s="35">
        <v>43.435000000000002</v>
      </c>
      <c r="E249" s="35">
        <v>43.75</v>
      </c>
      <c r="F249" s="35">
        <v>42.685000000000002</v>
      </c>
      <c r="G249" s="35">
        <v>43.524999999999999</v>
      </c>
      <c r="H249" s="42">
        <v>1157723</v>
      </c>
    </row>
    <row r="250" spans="1:8" x14ac:dyDescent="0.25">
      <c r="A250" s="25" t="s">
        <v>45</v>
      </c>
      <c r="B250" s="25" t="s">
        <v>46</v>
      </c>
      <c r="C250" s="40">
        <v>43818</v>
      </c>
      <c r="D250" s="35">
        <v>43.5</v>
      </c>
      <c r="E250" s="35">
        <v>43.54</v>
      </c>
      <c r="F250" s="35">
        <v>42.73</v>
      </c>
      <c r="G250" s="35">
        <v>43.43</v>
      </c>
      <c r="H250" s="42">
        <v>960099</v>
      </c>
    </row>
    <row r="251" spans="1:8" x14ac:dyDescent="0.25">
      <c r="A251" s="25" t="s">
        <v>45</v>
      </c>
      <c r="B251" s="25" t="s">
        <v>46</v>
      </c>
      <c r="C251" s="40">
        <v>43819</v>
      </c>
      <c r="D251" s="35">
        <v>43.295000000000002</v>
      </c>
      <c r="E251" s="35">
        <v>43.99</v>
      </c>
      <c r="F251" s="35">
        <v>43.09</v>
      </c>
      <c r="G251" s="35">
        <v>43.945</v>
      </c>
      <c r="H251" s="42">
        <v>2551581</v>
      </c>
    </row>
    <row r="252" spans="1:8" x14ac:dyDescent="0.25">
      <c r="A252" s="25" t="s">
        <v>45</v>
      </c>
      <c r="B252" s="25" t="s">
        <v>46</v>
      </c>
      <c r="C252" s="40">
        <v>43822</v>
      </c>
      <c r="D252" s="35">
        <v>43.93</v>
      </c>
      <c r="E252" s="35">
        <v>43.93</v>
      </c>
      <c r="F252" s="35">
        <v>42.935000000000002</v>
      </c>
      <c r="G252" s="35">
        <v>43.24</v>
      </c>
      <c r="H252" s="42">
        <v>1154589</v>
      </c>
    </row>
    <row r="253" spans="1:8" x14ac:dyDescent="0.25">
      <c r="A253" s="25" t="s">
        <v>45</v>
      </c>
      <c r="B253" s="25" t="s">
        <v>46</v>
      </c>
      <c r="C253" s="40">
        <v>43823</v>
      </c>
      <c r="D253" s="35">
        <v>43.414999999999999</v>
      </c>
      <c r="E253" s="35">
        <v>43.5</v>
      </c>
      <c r="F253" s="35">
        <v>42.945</v>
      </c>
      <c r="G253" s="35">
        <v>43.234999999999999</v>
      </c>
      <c r="H253" s="42">
        <v>216538</v>
      </c>
    </row>
    <row r="254" spans="1:8" x14ac:dyDescent="0.25">
      <c r="A254" s="25" t="s">
        <v>45</v>
      </c>
      <c r="B254" s="25" t="s">
        <v>46</v>
      </c>
      <c r="C254" s="40">
        <v>43826</v>
      </c>
      <c r="D254" s="35">
        <v>43.25</v>
      </c>
      <c r="E254" s="35">
        <v>43.58</v>
      </c>
      <c r="F254" s="35">
        <v>43</v>
      </c>
      <c r="G254" s="35">
        <v>43</v>
      </c>
      <c r="H254" s="42">
        <v>787901</v>
      </c>
    </row>
    <row r="255" spans="1:8" x14ac:dyDescent="0.25">
      <c r="A255" s="25" t="s">
        <v>45</v>
      </c>
      <c r="B255" s="25" t="s">
        <v>46</v>
      </c>
      <c r="C255" s="40">
        <v>43829</v>
      </c>
      <c r="D255" s="35">
        <v>43</v>
      </c>
      <c r="E255" s="35">
        <v>43.11</v>
      </c>
      <c r="F255" s="35">
        <v>42.6</v>
      </c>
      <c r="G255" s="35">
        <v>42.6</v>
      </c>
      <c r="H255" s="42">
        <v>597263</v>
      </c>
    </row>
    <row r="256" spans="1:8" x14ac:dyDescent="0.25">
      <c r="A256" s="25" t="s">
        <v>45</v>
      </c>
      <c r="B256" s="25" t="s">
        <v>46</v>
      </c>
      <c r="C256" s="40">
        <v>43830</v>
      </c>
      <c r="D256" s="35">
        <v>42.6</v>
      </c>
      <c r="E256" s="35">
        <v>42.7</v>
      </c>
      <c r="F256" s="35">
        <v>41.82</v>
      </c>
      <c r="G256" s="35">
        <v>42.18</v>
      </c>
      <c r="H256" s="42">
        <v>472163</v>
      </c>
    </row>
    <row r="258" spans="1:1" x14ac:dyDescent="0.25">
      <c r="A258" t="s">
        <v>55</v>
      </c>
    </row>
    <row r="260" spans="1:1" x14ac:dyDescent="0.25">
      <c r="A260" s="25" t="s">
        <v>56</v>
      </c>
    </row>
    <row r="262" spans="1:1" x14ac:dyDescent="0.25">
      <c r="A262" s="25" t="s">
        <v>57</v>
      </c>
    </row>
    <row r="263" spans="1:1" s="25" customFormat="1" x14ac:dyDescent="0.25"/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Exercice 1</vt:lpstr>
      <vt:lpstr>Exercice 2</vt:lpstr>
      <vt:lpstr>Exercice 3</vt:lpstr>
      <vt:lpstr>Exercice 4</vt:lpstr>
      <vt:lpstr>Exercice 5</vt:lpstr>
    </vt:vector>
  </TitlesOfParts>
  <Company>Labset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BRUNDSEAUX</dc:creator>
  <cp:lastModifiedBy>Nils</cp:lastModifiedBy>
  <dcterms:created xsi:type="dcterms:W3CDTF">2002-07-16T12:29:54Z</dcterms:created>
  <dcterms:modified xsi:type="dcterms:W3CDTF">2020-04-09T14:10:58Z</dcterms:modified>
</cp:coreProperties>
</file>